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240" windowHeight="11640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<sst xmlns="http://schemas.openxmlformats.org/spreadsheetml/2006/main" count="473" uniqueCount="192">
  <si>
    <t>TÍTULO</t>
  </si>
  <si>
    <t>NOMBRE CORTO</t>
  </si>
  <si>
    <t>DESCRIPCIÓN</t>
  </si>
  <si>
    <t>Egresos.</t>
  </si>
  <si>
    <t>LTAIPSLP84IVB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</si>
  <si>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</si>
  <si>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</si>
  <si>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</si>
  <si>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</si>
  <si>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</si>
  <si>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</si>
  <si>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</si>
  <si>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</si>
  <si>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</si>
  <si>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</si>
  <si>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</si>
  <si>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</si>
  <si>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</si>
  <si>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</si>
  <si>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</si>
  <si>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</si>
  <si>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Erick Osbaldo Oñate Ramírez</t>
  </si>
  <si>
    <t>Dirección Administrativa</t>
  </si>
  <si>
    <t>Hugo Luciano Velázquez Vázquez</t>
  </si>
  <si>
    <t>Comisión Federal de Electricidad</t>
  </si>
  <si>
    <t>Centro de Justicia para las Mujeres</t>
  </si>
  <si>
    <t>Secretaría de Hacienda y Crédito Público</t>
  </si>
  <si>
    <t>INSTITUTO MEXICANO DEL SEGURO SOCIAL</t>
  </si>
  <si>
    <t>Radiomóvil Dipsa, S.A. de C.V.</t>
  </si>
  <si>
    <t>Servicios de agua potable, alcantarillado y saneamiento de Matehuala, S.L.P.</t>
  </si>
  <si>
    <t>Servicios Integrales &amp; Consultoría Global, SC</t>
  </si>
  <si>
    <t>Silben, S.A. de C.V.</t>
  </si>
  <si>
    <t xml:space="preserve">Victor Humberto Blanco </t>
  </si>
  <si>
    <t>Pago de material de plástico para vaciar sanitizante y gel antibacterial y ser entregado al personal del CJM debido a contigencia sanitaria.</t>
  </si>
  <si>
    <t>Banorte</t>
  </si>
  <si>
    <t>Santander</t>
  </si>
  <si>
    <t>BBVA BANCOMER</t>
  </si>
  <si>
    <t>Cargo dep elec n l 56887</t>
  </si>
  <si>
    <t>GA Servicios Centenario, SA de CV</t>
  </si>
  <si>
    <t>Petronilo Lara Orozco</t>
  </si>
  <si>
    <t>Rosario Vargas Reyes</t>
  </si>
  <si>
    <t>Pago de 5 garrafones de agua purificada Matehuala</t>
  </si>
  <si>
    <t>Banamex</t>
  </si>
  <si>
    <t>Eduardo Alejandro Martínez Salazar</t>
  </si>
  <si>
    <t>Oscar Eduardo Hernández Araiza</t>
  </si>
  <si>
    <t>Itzel Anahí Niño de Rivera Bear</t>
  </si>
  <si>
    <t>Restaurante la Parroquia Potosina, S.A.</t>
  </si>
  <si>
    <t>Nancy del Carmen Sánchez Guerrero</t>
  </si>
  <si>
    <t>Operadora Vale de San Luis SA de CV</t>
  </si>
  <si>
    <t>Efraín Hernández Bautista</t>
  </si>
  <si>
    <t>Luis Fernando Ramírez Palacios</t>
  </si>
  <si>
    <t>Banco del Bajio</t>
  </si>
  <si>
    <t xml:space="preserve">Nava, S.A de C.V. </t>
  </si>
  <si>
    <t>Aracely Barrientos Ávila</t>
  </si>
  <si>
    <t>Marlene Guadalupe Alonso Gomez</t>
  </si>
  <si>
    <t>Shadany Alejandra Antonio González</t>
  </si>
  <si>
    <t>Paulina Badillo Rangel</t>
  </si>
  <si>
    <t>David Rodriguez Briones</t>
  </si>
  <si>
    <t>Luis Eduardo Almendarez García</t>
  </si>
  <si>
    <t>Papelería y Mercería Ama, S.A. de C.V.</t>
  </si>
  <si>
    <t>Mario Manuel Martínez Rosas</t>
  </si>
  <si>
    <t>Organismo operador paramunicipal de agua potable alcantarillado y saneamiento descentralizado de las autoridades y saneamiento de Rioverde, S.L.P.</t>
  </si>
  <si>
    <t>Organismo intermunicipal metrolitano de agua potable, alcantarillado, sanamiento y servicios conexos de los municipios de Cerro de San Pedro, San Luis Potosí y Soledad de Graciano Sánchez</t>
  </si>
  <si>
    <t>Alejandro Yusseff Nieves</t>
  </si>
  <si>
    <t>David Alejandro Olvera Salazar</t>
  </si>
  <si>
    <t>Rene Acosta Benítez</t>
  </si>
  <si>
    <t>María del Socorro Ceballos Becerra</t>
  </si>
  <si>
    <t>Sandra Guerrero Charre</t>
  </si>
  <si>
    <t>Grupo DelVeg, S.A. de C.V.</t>
  </si>
  <si>
    <t>El Remate del Bodeguero, S.A. de C.V.</t>
  </si>
  <si>
    <t>Versatilidad Industrial de Saltillo, S.A.</t>
  </si>
  <si>
    <t>R SAMANO Y CIA S.A. DE C.V.</t>
  </si>
  <si>
    <t>Corporativo Tangamanga, S.A. de C.V.</t>
  </si>
  <si>
    <t>Ángeles Segura Martínez</t>
  </si>
  <si>
    <t>Gasto por comprobar por la comisión del día 1-6-2020: traslado de usuaria con No. de Exp 298/18 a CJM SLP</t>
  </si>
  <si>
    <t>Gasto por comprobar por la comisión del día 1-6-2020:acompañamiento de usuaria con No. de Exp 298/18 a CJM SLP</t>
  </si>
  <si>
    <t>Pago por gasto comprabado por consumo de combustible para actividades de traslado del CJM de Matehuala.</t>
  </si>
  <si>
    <t>Gasto por comprobar por la comisión del día 3-6-2020: traslado a auxiliar de limpieza para cita en SAT en Ciudad Valles.</t>
  </si>
  <si>
    <t>Gasto por comprobar por la comisión del día 3-6-2020: acompañamiento a auxiliar de limpieza para cita en SAT en Ciudad Valles.</t>
  </si>
  <si>
    <t>Pago de servicio de energía eléctrica del CJM de Matlapa del mes de mayo 2020.</t>
  </si>
  <si>
    <t>Gasto por comprobar por la comisión del día 4-6-2020: traslado de enfermera para curso de capacitación de servicios de salud en SLP.</t>
  </si>
  <si>
    <t>Gasto por comprobar por la comisión del día 4-6-2020: asistencia a curso de capacitación de servicios de salud en SLP.</t>
  </si>
  <si>
    <t>Pago por gasto comprabado por consumo de combustible para actividades de traslado del CJM de Matlapa.</t>
  </si>
  <si>
    <t>Gasto por comprobar por la comisión del día 8-6-2020: traslado de personal y usuaria con No. de Exp244/20 al médico legista.</t>
  </si>
  <si>
    <t>Gasto por comprobar por la comisión del día 8-6-2020: acompañamiento de usuaria con No. de Exp244/20 al médico legista.</t>
  </si>
  <si>
    <t>Gasto por comprobar por la comisión del día 9-6-2020: Revisión de inventario de equipo de informática en el CJM de Rioverde.</t>
  </si>
  <si>
    <t>Transferencia de saldo para pago de retención de ISR correspondiente al mes de mayo de servicios profesionales de la C.P. Nancy del Carmen Sánchez Guerrero.</t>
  </si>
  <si>
    <t>Pago de declaración provisional o definitiva de impuestos federales del mes de mayo 2020.</t>
  </si>
  <si>
    <t>Pago de 7 cartucho de toner CF 283 A negro compatible para impresoras de distintas áreas de CJM.</t>
  </si>
  <si>
    <t>Pago de servicio de agua potable del período de abril-mayo de 2020 del CJM de Matehuala.</t>
  </si>
  <si>
    <t xml:space="preserve">Reembolso por gasto comprobado por la compra de alimentos para usuaria de estancia transitoria con No. de Exp. </t>
  </si>
  <si>
    <t>Pago por la compra de 5 cajas de grapas y grapadora de uso rudo para CJM de SLP</t>
  </si>
  <si>
    <t>Pago de servicio de enfermería del dia 1 de junio con No.Exp.298/18 del CJM de Rioverde.</t>
  </si>
  <si>
    <t>Pago de cuotas obrero patronales, aportaciones y amortizaciones del mes de mayo de 2020.</t>
  </si>
  <si>
    <t>Gasto por comprobar por consumo de combustible del CJM de Rioverde</t>
  </si>
  <si>
    <t>Pago de servicio de reparación de facia delantera de vehículo oficial TIIDA 2013, placas VEW8756.</t>
  </si>
  <si>
    <t>Pago de servicio de agua potable del CJM de Rioverde correspondiente al mes de mayo 2020.</t>
  </si>
  <si>
    <t>Pago de servicio de agua potable del CJM de San Luis Potosí correspondiente al mes de mayo 2020.</t>
  </si>
  <si>
    <t>Pago de servicios profesionales del mes de mayo 2020, derivado del contrato celebrado con fecha de 1 de enero de 2020.</t>
  </si>
  <si>
    <t>Pago de 1000 cubrebocas tricapa plisado 100% polipropileno, 8 cajaas con 50 pares de guantes de latex y 4 termómetro infrarrojo de grado médico</t>
  </si>
  <si>
    <t>Reembolso por gasto comprobado de viáticos del día 9 de junio de 2020; objetivo: acompañamiento de usuaria No. Exp. 273/2020 al médico legista en SLP</t>
  </si>
  <si>
    <t>Reembolso por gasto comprobado de viáticos del día 9 de junio de 2020; objetivo: traslado de personal y No. Exp. 273/2020 al médico legista en SLP</t>
  </si>
  <si>
    <t>Reembolso por gasto comprobado de viáticos del día 3 de junio de 2020 (casetas); objetivo: traslado de auxiliar de limpieza y personal al SAT para trámite de su RFC.</t>
  </si>
  <si>
    <t>Pago de servicio telefonía celular del CJM de Matehuala del mes de mayo 2020 del número 4441651749.</t>
  </si>
  <si>
    <t>Pago del servicio de energía eléctrica del período 5-5-20 a 3-6-20 del CJM de Matehuala.</t>
  </si>
  <si>
    <t>Pago de arrendamiento de edificio del CJM de SLP correspondiente del 16 de junio al 15 de julio de 2020</t>
  </si>
  <si>
    <t>Gasto por comprobar por la compra de alimentos para usuarias de estancias transitoria en el CJM de Rioverde.</t>
  </si>
  <si>
    <t>Gasto por comprobar por servicio de alimentos para usuarias de estancia transitoria en el Centro de Justicia para las Mujeres de San Luis Potosí.</t>
  </si>
  <si>
    <t>Pago de servicio de energía eléctrica del CJM de Matehuala del período 12 de mayo a 10 de junio 2020</t>
  </si>
  <si>
    <t xml:space="preserve">Pago de servicio de telefonía celular del mes de junio del número 4441830862, asiganado al área de atención integral del CJM de San Luis Potosí. </t>
  </si>
  <si>
    <t>Pago de servicio mecánico de vehículo oficial Toyota Hiace 2013 con placas VET4932 asignado al CJM de Rioverde.</t>
  </si>
  <si>
    <t>Pago de servicio mecánico de vehículo oficial Chevrolet Aveo 2013 con placas VET4930 asignado al CJM de Rioverde.</t>
  </si>
  <si>
    <t>Pago de servicio mecánico de vehículo oficial Toyota Hilux 2015 con placas ____________ asignado al CJM de Matlapa.</t>
  </si>
  <si>
    <t>Gasto por comprobar por compra de combustible a partir de 23-6-2020 CJM de SLP</t>
  </si>
  <si>
    <t>Pago de servicio de agua potable del mes de junio del CJM de Matehuala.</t>
  </si>
  <si>
    <t>Pago de servicio de limpieza del edificio del CJM de Rioverde, correspondiente al proporcional de 11 días del mes de mayo 2020.</t>
  </si>
  <si>
    <t>Pago de 30 garrafones de agua potoble utilizados para usuaria y personal del CJM de SLP.</t>
  </si>
  <si>
    <t>Pago de 14 garrafones de agua potoble utilizados para usuaria y personal del CJM de SLP.</t>
  </si>
  <si>
    <t>Pago de material sanitizante para ser utilizado en los 4 CJM de SLP, debido a la contigencia sanitaria.</t>
  </si>
  <si>
    <t>Pago por gasto por comprobar por consumo de combustible CJM de Rioverde.</t>
  </si>
  <si>
    <t>Pago de 3000 cubrebocas tricapa plisado termosellado para personal y usuarias de los CJM del Estado de SLP.</t>
  </si>
  <si>
    <t>Pago de material de sanitización para ser utilizado en los CJM de SLP debido a la contigencia sanitaria.</t>
  </si>
  <si>
    <t>Pago de solución sanitizante para ser utilizado en los CJM de SLP debido a la contigencia sanitaria.</t>
  </si>
  <si>
    <t>Gasto por comprobar por la compra de alimentos para usuarias de estancias transitoria en el CJM de SLP.</t>
  </si>
  <si>
    <t>Gasto por comprobar por la comision del dia 30-06-2020, objetivo: Firma de contratos y recibos de pago de personal de Matehuala.</t>
  </si>
  <si>
    <t>Gasto por comprobar por la comision del dia 30-06-2020, objetivo: Revisión técnica de equipos de cómputo del CJM de Matehuala.</t>
  </si>
  <si>
    <t>0607</t>
  </si>
  <si>
    <t>0608</t>
  </si>
  <si>
    <t>0609</t>
  </si>
  <si>
    <t>0610</t>
  </si>
  <si>
    <t>0611</t>
  </si>
  <si>
    <t>0612</t>
  </si>
  <si>
    <t>0613</t>
  </si>
  <si>
    <t>0614</t>
  </si>
  <si>
    <t>0615</t>
  </si>
  <si>
    <t>0616</t>
  </si>
  <si>
    <t>0617</t>
  </si>
  <si>
    <t>0618</t>
  </si>
  <si>
    <t>0619</t>
  </si>
  <si>
    <t>0620</t>
  </si>
  <si>
    <t>0621</t>
  </si>
  <si>
    <t>0622</t>
  </si>
  <si>
    <t>0623</t>
  </si>
  <si>
    <t>0624</t>
  </si>
  <si>
    <t>0625</t>
  </si>
  <si>
    <t>0626</t>
  </si>
  <si>
    <t>0627</t>
  </si>
  <si>
    <t>0628</t>
  </si>
  <si>
    <t>0629</t>
  </si>
  <si>
    <t>0630</t>
  </si>
  <si>
    <t>0631</t>
  </si>
  <si>
    <t>0632</t>
  </si>
  <si>
    <t>0633</t>
  </si>
  <si>
    <t>0664</t>
  </si>
  <si>
    <t>0665</t>
  </si>
  <si>
    <t>0666</t>
  </si>
  <si>
    <t>0667</t>
  </si>
  <si>
    <t>0668</t>
  </si>
  <si>
    <t>0669</t>
  </si>
  <si>
    <t>0670</t>
  </si>
  <si>
    <t>0671</t>
  </si>
  <si>
    <t>0672</t>
  </si>
  <si>
    <t>0673</t>
  </si>
  <si>
    <t>0674</t>
  </si>
  <si>
    <t>0675</t>
  </si>
  <si>
    <t>0676</t>
  </si>
  <si>
    <t>0677</t>
  </si>
  <si>
    <t>0678</t>
  </si>
  <si>
    <t>0679</t>
  </si>
  <si>
    <t>0680</t>
  </si>
  <si>
    <t>0681</t>
  </si>
  <si>
    <t>0682</t>
  </si>
  <si>
    <t>0683</t>
  </si>
  <si>
    <t>0684</t>
  </si>
  <si>
    <t>0685</t>
  </si>
  <si>
    <t>0686</t>
  </si>
  <si>
    <t>0687</t>
  </si>
  <si>
    <t>0688</t>
  </si>
  <si>
    <t>0689</t>
  </si>
  <si>
    <t>0690</t>
  </si>
  <si>
    <t>0691</t>
  </si>
  <si>
    <t>0692</t>
  </si>
  <si>
    <t>0693</t>
  </si>
  <si>
    <t>0695</t>
  </si>
  <si>
    <t>0696</t>
  </si>
  <si>
    <t>0697</t>
  </si>
  <si>
    <t>0698</t>
  </si>
  <si>
    <t>0699</t>
  </si>
  <si>
    <t>http://www.cegaipslp.org.mx/HV2020Dos.nsf/nombre_de_la_vista/5A279182B72B38FC862585AE00716BC1/$File/gasto+ope+junio.pdf</t>
  </si>
  <si>
    <t>http://www.cegaipslp.org.mx/HV2020Dos.nsf/nombre_de_la_vista/F37FA19E0A5ACB5E862585AE007202AD/$File/nomina+junio+20.pdf</t>
  </si>
  <si>
    <t>No se genera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</si>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</sst>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3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A279182B72B38FC862585AE00716BC1/$File/gasto+ope+junio.pdf" TargetMode="External"/><Relationship Id="rId13" Type="http://schemas.openxmlformats.org/officeDocument/2006/relationships/hyperlink" Target="http://www.cegaipslp.org.mx/HV2020Dos.nsf/nombre_de_la_vista/5A279182B72B38FC862585AE00716BC1/$File/gasto+ope+junio.pdf" TargetMode="External"/><Relationship Id="rId18" Type="http://schemas.openxmlformats.org/officeDocument/2006/relationships/hyperlink" Target="http://www.cegaipslp.org.mx/HV2020Dos.nsf/nombre_de_la_vista/5A279182B72B38FC862585AE00716BC1/$File/gasto+ope+junio.pdf" TargetMode="External"/><Relationship Id="rId26" Type="http://schemas.openxmlformats.org/officeDocument/2006/relationships/hyperlink" Target="http://www.cegaipslp.org.mx/HV2020Dos.nsf/nombre_de_la_vista/5A279182B72B38FC862585AE00716BC1/$File/gasto+ope+junio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5A279182B72B38FC862585AE00716BC1/$File/gasto+ope+junio.pdf" TargetMode="External"/><Relationship Id="rId21" Type="http://schemas.openxmlformats.org/officeDocument/2006/relationships/hyperlink" Target="http://www.cegaipslp.org.mx/HV2020Dos.nsf/nombre_de_la_vista/5A279182B72B38FC862585AE00716BC1/$File/gasto+ope+junio.pdf" TargetMode="External"/><Relationship Id="rId34" Type="http://schemas.openxmlformats.org/officeDocument/2006/relationships/hyperlink" Target="http://www.cegaipslp.org.mx/HV2020Dos.nsf/nombre_de_la_vista/5A279182B72B38FC862585AE00716BC1/$File/gasto+ope+junio.pdf" TargetMode="External"/><Relationship Id="rId7" Type="http://schemas.openxmlformats.org/officeDocument/2006/relationships/hyperlink" Target="http://www.cegaipslp.org.mx/HV2020Dos.nsf/nombre_de_la_vista/5A279182B72B38FC862585AE00716BC1/$File/gasto+ope+junio.pdf" TargetMode="External"/><Relationship Id="rId12" Type="http://schemas.openxmlformats.org/officeDocument/2006/relationships/hyperlink" Target="http://www.cegaipslp.org.mx/HV2020Dos.nsf/nombre_de_la_vista/5A279182B72B38FC862585AE00716BC1/$File/gasto+ope+junio.pdf" TargetMode="External"/><Relationship Id="rId17" Type="http://schemas.openxmlformats.org/officeDocument/2006/relationships/hyperlink" Target="http://www.cegaipslp.org.mx/HV2020Dos.nsf/nombre_de_la_vista/5A279182B72B38FC862585AE00716BC1/$File/gasto+ope+junio.pdf" TargetMode="External"/><Relationship Id="rId25" Type="http://schemas.openxmlformats.org/officeDocument/2006/relationships/hyperlink" Target="http://www.cegaipslp.org.mx/HV2020Dos.nsf/nombre_de_la_vista/5A279182B72B38FC862585AE00716BC1/$File/gasto+ope+junio.pdf" TargetMode="External"/><Relationship Id="rId33" Type="http://schemas.openxmlformats.org/officeDocument/2006/relationships/hyperlink" Target="http://www.cegaipslp.org.mx/HV2020Dos.nsf/nombre_de_la_vista/5A279182B72B38FC862585AE00716BC1/$File/gasto+ope+junio.pdf" TargetMode="External"/><Relationship Id="rId38" Type="http://schemas.openxmlformats.org/officeDocument/2006/relationships/hyperlink" Target="http://www.cegaipslp.org.mx/HV2020Dos.nsf/nombre_de_la_vista/F37FA19E0A5ACB5E862585AE007202AD/$File/nomina+junio+20.pdf" TargetMode="External"/><Relationship Id="rId2" Type="http://schemas.openxmlformats.org/officeDocument/2006/relationships/hyperlink" Target="http://www.cegaipslp.org.mx/HV2020Dos.nsf/nombre_de_la_vista/5A279182B72B38FC862585AE00716BC1/$File/gasto+ope+junio.pdf" TargetMode="External"/><Relationship Id="rId16" Type="http://schemas.openxmlformats.org/officeDocument/2006/relationships/hyperlink" Target="http://www.cegaipslp.org.mx/HV2020Dos.nsf/nombre_de_la_vista/5A279182B72B38FC862585AE00716BC1/$File/gasto+ope+junio.pdf" TargetMode="External"/><Relationship Id="rId20" Type="http://schemas.openxmlformats.org/officeDocument/2006/relationships/hyperlink" Target="http://www.cegaipslp.org.mx/HV2020Dos.nsf/nombre_de_la_vista/5A279182B72B38FC862585AE00716BC1/$File/gasto+ope+junio.pdf" TargetMode="External"/><Relationship Id="rId29" Type="http://schemas.openxmlformats.org/officeDocument/2006/relationships/hyperlink" Target="http://www.cegaipslp.org.mx/HV2020Dos.nsf/nombre_de_la_vista/F37FA19E0A5ACB5E862585AE007202AD/$File/nomina+junio+20.pdf" TargetMode="External"/><Relationship Id="rId1" Type="http://schemas.openxmlformats.org/officeDocument/2006/relationships/hyperlink" Target="http://www.cegaipslp.org.mx/HV2020Dos.nsf/nombre_de_la_vista/5A279182B72B38FC862585AE00716BC1/$File/gasto+ope+junio.pdf" TargetMode="External"/><Relationship Id="rId6" Type="http://schemas.openxmlformats.org/officeDocument/2006/relationships/hyperlink" Target="http://www.cegaipslp.org.mx/HV2020Dos.nsf/nombre_de_la_vista/5A279182B72B38FC862585AE00716BC1/$File/gasto+ope+junio.pdf" TargetMode="External"/><Relationship Id="rId11" Type="http://schemas.openxmlformats.org/officeDocument/2006/relationships/hyperlink" Target="http://www.cegaipslp.org.mx/HV2020Dos.nsf/nombre_de_la_vista/5A279182B72B38FC862585AE00716BC1/$File/gasto+ope+junio.pdf" TargetMode="External"/><Relationship Id="rId24" Type="http://schemas.openxmlformats.org/officeDocument/2006/relationships/hyperlink" Target="http://www.cegaipslp.org.mx/HV2020Dos.nsf/nombre_de_la_vista/5A279182B72B38FC862585AE00716BC1/$File/gasto+ope+junio.pdf" TargetMode="External"/><Relationship Id="rId32" Type="http://schemas.openxmlformats.org/officeDocument/2006/relationships/hyperlink" Target="http://www.cegaipslp.org.mx/HV2020Dos.nsf/nombre_de_la_vista/5A279182B72B38FC862585AE00716BC1/$File/gasto+ope+junio.pdf" TargetMode="External"/><Relationship Id="rId37" Type="http://schemas.openxmlformats.org/officeDocument/2006/relationships/hyperlink" Target="http://www.cegaipslp.org.mx/HV2020Dos.nsf/nombre_de_la_vista/F37FA19E0A5ACB5E862585AE007202AD/$File/nomina+junio+20.pdf" TargetMode="External"/><Relationship Id="rId5" Type="http://schemas.openxmlformats.org/officeDocument/2006/relationships/hyperlink" Target="http://www.cegaipslp.org.mx/HV2020Dos.nsf/nombre_de_la_vista/5A279182B72B38FC862585AE00716BC1/$File/gasto+ope+junio.pdf" TargetMode="External"/><Relationship Id="rId15" Type="http://schemas.openxmlformats.org/officeDocument/2006/relationships/hyperlink" Target="http://www.cegaipslp.org.mx/HV2020Dos.nsf/nombre_de_la_vista/5A279182B72B38FC862585AE00716BC1/$File/gasto+ope+junio.pdf" TargetMode="External"/><Relationship Id="rId23" Type="http://schemas.openxmlformats.org/officeDocument/2006/relationships/hyperlink" Target="http://www.cegaipslp.org.mx/HV2020Dos.nsf/nombre_de_la_vista/5A279182B72B38FC862585AE00716BC1/$File/gasto+ope+junio.pdf" TargetMode="External"/><Relationship Id="rId28" Type="http://schemas.openxmlformats.org/officeDocument/2006/relationships/hyperlink" Target="http://www.cegaipslp.org.mx/HV2020Dos.nsf/nombre_de_la_vista/F37FA19E0A5ACB5E862585AE007202AD/$File/nomina+junio+20.pdf" TargetMode="External"/><Relationship Id="rId36" Type="http://schemas.openxmlformats.org/officeDocument/2006/relationships/hyperlink" Target="http://www.cegaipslp.org.mx/HV2020Dos.nsf/nombre_de_la_vista/5A279182B72B38FC862585AE00716BC1/$File/gasto+ope+junio.pdf" TargetMode="External"/><Relationship Id="rId10" Type="http://schemas.openxmlformats.org/officeDocument/2006/relationships/hyperlink" Target="http://www.cegaipslp.org.mx/HV2020Dos.nsf/nombre_de_la_vista/5A279182B72B38FC862585AE00716BC1/$File/gasto+ope+junio.pdf" TargetMode="External"/><Relationship Id="rId19" Type="http://schemas.openxmlformats.org/officeDocument/2006/relationships/hyperlink" Target="http://www.cegaipslp.org.mx/HV2020Dos.nsf/nombre_de_la_vista/5A279182B72B38FC862585AE00716BC1/$File/gasto+ope+junio.pdf" TargetMode="External"/><Relationship Id="rId31" Type="http://schemas.openxmlformats.org/officeDocument/2006/relationships/hyperlink" Target="http://www.cegaipslp.org.mx/HV2020Dos.nsf/nombre_de_la_vista/5A279182B72B38FC862585AE00716BC1/$File/gasto+ope+junio.pdf" TargetMode="External"/><Relationship Id="rId4" Type="http://schemas.openxmlformats.org/officeDocument/2006/relationships/hyperlink" Target="http://www.cegaipslp.org.mx/HV2020Dos.nsf/nombre_de_la_vista/5A279182B72B38FC862585AE00716BC1/$File/gasto+ope+junio.pdf" TargetMode="External"/><Relationship Id="rId9" Type="http://schemas.openxmlformats.org/officeDocument/2006/relationships/hyperlink" Target="http://www.cegaipslp.org.mx/HV2020Dos.nsf/nombre_de_la_vista/5A279182B72B38FC862585AE00716BC1/$File/gasto+ope+junio.pdf" TargetMode="External"/><Relationship Id="rId14" Type="http://schemas.openxmlformats.org/officeDocument/2006/relationships/hyperlink" Target="http://www.cegaipslp.org.mx/HV2020Dos.nsf/nombre_de_la_vista/5A279182B72B38FC862585AE00716BC1/$File/gasto+ope+junio.pdf" TargetMode="External"/><Relationship Id="rId22" Type="http://schemas.openxmlformats.org/officeDocument/2006/relationships/hyperlink" Target="http://www.cegaipslp.org.mx/HV2020Dos.nsf/nombre_de_la_vista/5A279182B72B38FC862585AE00716BC1/$File/gasto+ope+junio.pdf" TargetMode="External"/><Relationship Id="rId27" Type="http://schemas.openxmlformats.org/officeDocument/2006/relationships/hyperlink" Target="http://www.cegaipslp.org.mx/HV2020Dos.nsf/nombre_de_la_vista/F37FA19E0A5ACB5E862585AE007202AD/$File/nomina+junio+20.pdf" TargetMode="External"/><Relationship Id="rId30" Type="http://schemas.openxmlformats.org/officeDocument/2006/relationships/hyperlink" Target="http://www.cegaipslp.org.mx/HV2020Dos.nsf/nombre_de_la_vista/F37FA19E0A5ACB5E862585AE007202AD/$File/nomina+junio+20.pdf" TargetMode="External"/><Relationship Id="rId35" Type="http://schemas.openxmlformats.org/officeDocument/2006/relationships/hyperlink" Target="http://www.cegaipslp.org.mx/HV2020Dos.nsf/nombre_de_la_vista/5A279182B72B38FC862585AE00716BC1/$File/gasto+ope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2"/>
  <sheetViews>
    <sheetView tabSelected="1" topLeftCell="E1" workbookViewId="0">
      <selection activeCell="D5" sqref="D5:D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140625" style="4" bestFit="1" customWidth="1"/>
    <col min="5" max="5" width="10.85546875" bestFit="1" customWidth="1"/>
    <col min="6" max="6" width="9.140625" style="7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40.57031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x14ac:dyDescent="0.25">
      <c r="A1" s="16" t="s">
        <v>0</v>
      </c>
      <c r="B1" s="17"/>
      <c r="C1" s="17"/>
      <c r="D1" s="16" t="s">
        <v>1</v>
      </c>
      <c r="E1" s="17"/>
      <c r="F1" s="17"/>
      <c r="G1" s="16" t="s">
        <v>2</v>
      </c>
      <c r="H1" s="17"/>
      <c r="I1" s="17"/>
    </row>
    <row r="2" spans="1:15" x14ac:dyDescent="0.25">
      <c r="A2" s="18" t="s">
        <v>3</v>
      </c>
      <c r="B2" s="17"/>
      <c r="C2" s="17"/>
      <c r="D2" s="18" t="s">
        <v>4</v>
      </c>
      <c r="E2" s="17"/>
      <c r="F2" s="17"/>
      <c r="G2" s="18" t="s">
        <v>3</v>
      </c>
      <c r="H2" s="17"/>
      <c r="I2" s="17"/>
    </row>
    <row r="3" spans="1:15" x14ac:dyDescent="0.25">
      <c r="A3" s="16" t="s">
        <v>5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</row>
    <row r="4" spans="1:15" ht="26.25" x14ac:dyDescent="0.25">
      <c r="A4" s="1" t="s">
        <v>6</v>
      </c>
      <c r="B4" s="1" t="s">
        <v>7</v>
      </c>
      <c r="C4" s="1" t="s">
        <v>8</v>
      </c>
      <c r="D4" s="5" t="s">
        <v>9</v>
      </c>
      <c r="E4" s="1" t="s">
        <v>10</v>
      </c>
      <c r="F4" s="8" t="s">
        <v>11</v>
      </c>
      <c r="G4" s="1" t="s">
        <v>12</v>
      </c>
      <c r="H4" s="1" t="s">
        <v>13</v>
      </c>
      <c r="I4" s="1" t="s">
        <v>14</v>
      </c>
      <c r="J4" s="1" t="s">
        <v>15</v>
      </c>
      <c r="K4" s="1" t="s">
        <v>16</v>
      </c>
      <c r="L4" s="1" t="s">
        <v>17</v>
      </c>
      <c r="M4" s="1" t="s">
        <v>18</v>
      </c>
      <c r="N4" s="1" t="s">
        <v>19</v>
      </c>
      <c r="O4" s="1" t="s">
        <v>20</v>
      </c>
    </row>
    <row r="5" spans="1:15" x14ac:dyDescent="0.25">
      <c r="A5" s="2">
        <v>2020</v>
      </c>
      <c r="B5" s="3">
        <v>43983</v>
      </c>
      <c r="C5" s="3">
        <v>44012</v>
      </c>
      <c r="D5" s="19">
        <v>200</v>
      </c>
      <c r="E5" t="s">
        <v>32</v>
      </c>
      <c r="F5" s="7" t="s">
        <v>74</v>
      </c>
      <c r="G5" s="3">
        <v>43983</v>
      </c>
      <c r="H5" s="9" t="s">
        <v>126</v>
      </c>
      <c r="I5" t="s">
        <v>34</v>
      </c>
      <c r="J5" s="2" t="s">
        <v>21</v>
      </c>
      <c r="K5" s="15" t="s">
        <v>188</v>
      </c>
      <c r="L5" s="2" t="s">
        <v>22</v>
      </c>
      <c r="M5" s="3">
        <v>44012</v>
      </c>
      <c r="N5" s="3">
        <v>44012</v>
      </c>
    </row>
    <row r="6" spans="1:15" x14ac:dyDescent="0.25">
      <c r="A6" s="2">
        <v>2020</v>
      </c>
      <c r="B6" s="3">
        <v>43983</v>
      </c>
      <c r="C6" s="3">
        <v>44012</v>
      </c>
      <c r="D6" s="19">
        <v>200</v>
      </c>
      <c r="E6" t="s">
        <v>45</v>
      </c>
      <c r="F6" s="7" t="s">
        <v>75</v>
      </c>
      <c r="G6" s="3">
        <v>43983</v>
      </c>
      <c r="H6" s="9" t="s">
        <v>127</v>
      </c>
      <c r="I6" t="s">
        <v>34</v>
      </c>
      <c r="J6" s="2" t="s">
        <v>21</v>
      </c>
      <c r="K6" s="15" t="s">
        <v>188</v>
      </c>
      <c r="L6" s="2" t="s">
        <v>22</v>
      </c>
      <c r="M6" s="3">
        <v>44012</v>
      </c>
      <c r="N6" s="3">
        <v>44012</v>
      </c>
    </row>
    <row r="7" spans="1:15" x14ac:dyDescent="0.25">
      <c r="A7" s="2">
        <v>2020</v>
      </c>
      <c r="B7" s="3">
        <v>43983</v>
      </c>
      <c r="C7" s="3">
        <v>44012</v>
      </c>
      <c r="D7" s="19">
        <v>2314.31</v>
      </c>
      <c r="E7" t="s">
        <v>52</v>
      </c>
      <c r="F7" s="7" t="s">
        <v>76</v>
      </c>
      <c r="G7" s="3">
        <v>43984</v>
      </c>
      <c r="H7" s="9" t="s">
        <v>128</v>
      </c>
      <c r="I7" t="s">
        <v>34</v>
      </c>
      <c r="J7" s="2" t="s">
        <v>21</v>
      </c>
      <c r="K7" s="15" t="s">
        <v>188</v>
      </c>
      <c r="L7" s="2" t="s">
        <v>22</v>
      </c>
      <c r="M7" s="3">
        <v>44012</v>
      </c>
      <c r="N7" s="3">
        <v>44012</v>
      </c>
    </row>
    <row r="8" spans="1:15" x14ac:dyDescent="0.25">
      <c r="A8" s="2">
        <v>2020</v>
      </c>
      <c r="B8" s="3">
        <v>43983</v>
      </c>
      <c r="C8" s="3">
        <v>44012</v>
      </c>
      <c r="D8" s="19">
        <v>300</v>
      </c>
      <c r="E8" t="s">
        <v>32</v>
      </c>
      <c r="F8" s="7" t="s">
        <v>77</v>
      </c>
      <c r="G8" s="3">
        <v>43985</v>
      </c>
      <c r="H8" s="9" t="s">
        <v>129</v>
      </c>
      <c r="I8" t="s">
        <v>34</v>
      </c>
      <c r="J8" s="2" t="s">
        <v>21</v>
      </c>
      <c r="K8" s="15" t="s">
        <v>188</v>
      </c>
      <c r="L8" s="2" t="s">
        <v>22</v>
      </c>
      <c r="M8" s="3">
        <v>44012</v>
      </c>
      <c r="N8" s="3">
        <v>44012</v>
      </c>
    </row>
    <row r="9" spans="1:15" x14ac:dyDescent="0.25">
      <c r="A9" s="2">
        <v>2020</v>
      </c>
      <c r="B9" s="3">
        <v>43983</v>
      </c>
      <c r="C9" s="3">
        <v>44012</v>
      </c>
      <c r="D9" s="19">
        <v>300</v>
      </c>
      <c r="E9" t="s">
        <v>53</v>
      </c>
      <c r="F9" s="7" t="s">
        <v>78</v>
      </c>
      <c r="G9" s="3">
        <v>43985</v>
      </c>
      <c r="H9" s="9" t="s">
        <v>130</v>
      </c>
      <c r="I9" t="s">
        <v>34</v>
      </c>
      <c r="J9" s="2" t="s">
        <v>21</v>
      </c>
      <c r="K9" s="15" t="s">
        <v>188</v>
      </c>
      <c r="L9" s="2" t="s">
        <v>22</v>
      </c>
      <c r="M9" s="3">
        <v>44012</v>
      </c>
      <c r="N9" s="3">
        <v>44012</v>
      </c>
    </row>
    <row r="10" spans="1:15" x14ac:dyDescent="0.25">
      <c r="A10" s="2">
        <v>2020</v>
      </c>
      <c r="B10" s="3">
        <v>43983</v>
      </c>
      <c r="C10" s="3">
        <v>44012</v>
      </c>
      <c r="D10" s="19">
        <v>6235</v>
      </c>
      <c r="E10" t="s">
        <v>24</v>
      </c>
      <c r="F10" s="7" t="s">
        <v>79</v>
      </c>
      <c r="G10" s="3">
        <v>43985</v>
      </c>
      <c r="H10" s="9" t="s">
        <v>131</v>
      </c>
      <c r="I10" t="s">
        <v>190</v>
      </c>
      <c r="J10" s="2" t="s">
        <v>21</v>
      </c>
      <c r="K10" s="15" t="s">
        <v>188</v>
      </c>
      <c r="L10" s="2" t="s">
        <v>22</v>
      </c>
      <c r="M10" s="3">
        <v>44012</v>
      </c>
      <c r="N10" s="3">
        <v>44012</v>
      </c>
    </row>
    <row r="11" spans="1:15" x14ac:dyDescent="0.25">
      <c r="A11" s="2">
        <v>2020</v>
      </c>
      <c r="B11" s="3">
        <v>43983</v>
      </c>
      <c r="C11" s="3">
        <v>44012</v>
      </c>
      <c r="D11" s="19">
        <v>200</v>
      </c>
      <c r="E11" t="s">
        <v>32</v>
      </c>
      <c r="F11" s="7" t="s">
        <v>80</v>
      </c>
      <c r="G11" s="3">
        <v>43985</v>
      </c>
      <c r="H11" s="9" t="s">
        <v>132</v>
      </c>
      <c r="I11" t="s">
        <v>34</v>
      </c>
      <c r="J11" s="2" t="s">
        <v>21</v>
      </c>
      <c r="K11" s="15" t="s">
        <v>188</v>
      </c>
      <c r="L11" s="2" t="s">
        <v>22</v>
      </c>
      <c r="M11" s="3">
        <v>44012</v>
      </c>
      <c r="N11" s="3">
        <v>44012</v>
      </c>
    </row>
    <row r="12" spans="1:15" x14ac:dyDescent="0.25">
      <c r="A12" s="2">
        <v>2020</v>
      </c>
      <c r="B12" s="3">
        <v>43983</v>
      </c>
      <c r="C12" s="3">
        <v>44012</v>
      </c>
      <c r="D12" s="19">
        <v>200</v>
      </c>
      <c r="E12" t="s">
        <v>45</v>
      </c>
      <c r="F12" s="7" t="s">
        <v>81</v>
      </c>
      <c r="G12" s="3">
        <v>43985</v>
      </c>
      <c r="H12" s="9" t="s">
        <v>133</v>
      </c>
      <c r="I12" t="s">
        <v>34</v>
      </c>
      <c r="J12" s="2" t="s">
        <v>21</v>
      </c>
      <c r="K12" s="15" t="s">
        <v>188</v>
      </c>
      <c r="L12" s="2" t="s">
        <v>22</v>
      </c>
      <c r="M12" s="3">
        <v>44012</v>
      </c>
      <c r="N12" s="3">
        <v>44012</v>
      </c>
    </row>
    <row r="13" spans="1:15" x14ac:dyDescent="0.25">
      <c r="A13" s="2">
        <v>2020</v>
      </c>
      <c r="B13" s="3">
        <v>43983</v>
      </c>
      <c r="C13" s="3">
        <v>44012</v>
      </c>
      <c r="D13" s="19">
        <v>200</v>
      </c>
      <c r="E13" t="s">
        <v>40</v>
      </c>
      <c r="F13" s="7" t="s">
        <v>80</v>
      </c>
      <c r="G13" s="3">
        <v>43985</v>
      </c>
      <c r="H13" s="9" t="s">
        <v>134</v>
      </c>
      <c r="I13" t="s">
        <v>34</v>
      </c>
      <c r="J13" s="2" t="s">
        <v>21</v>
      </c>
      <c r="K13" s="15" t="s">
        <v>188</v>
      </c>
      <c r="L13" s="2" t="s">
        <v>22</v>
      </c>
      <c r="M13" s="3">
        <v>44012</v>
      </c>
      <c r="N13" s="3">
        <v>44012</v>
      </c>
    </row>
    <row r="14" spans="1:15" x14ac:dyDescent="0.25">
      <c r="A14" s="2">
        <v>2020</v>
      </c>
      <c r="B14" s="3">
        <v>43983</v>
      </c>
      <c r="C14" s="3">
        <v>44012</v>
      </c>
      <c r="D14" s="19">
        <v>200</v>
      </c>
      <c r="E14" t="s">
        <v>54</v>
      </c>
      <c r="F14" s="7" t="s">
        <v>81</v>
      </c>
      <c r="G14" s="3">
        <v>43985</v>
      </c>
      <c r="H14" s="9" t="s">
        <v>135</v>
      </c>
      <c r="I14" t="s">
        <v>34</v>
      </c>
      <c r="J14" s="2" t="s">
        <v>21</v>
      </c>
      <c r="K14" s="15" t="s">
        <v>188</v>
      </c>
      <c r="L14" s="2" t="s">
        <v>22</v>
      </c>
      <c r="M14" s="3">
        <v>44012</v>
      </c>
      <c r="N14" s="3">
        <v>44012</v>
      </c>
    </row>
    <row r="15" spans="1:15" x14ac:dyDescent="0.25">
      <c r="A15" s="2">
        <v>2020</v>
      </c>
      <c r="B15" s="3">
        <v>43983</v>
      </c>
      <c r="C15" s="3">
        <v>44012</v>
      </c>
      <c r="D15" s="19">
        <v>1762</v>
      </c>
      <c r="E15" t="s">
        <v>49</v>
      </c>
      <c r="F15" s="7" t="s">
        <v>80</v>
      </c>
      <c r="G15" s="3">
        <v>43985</v>
      </c>
      <c r="H15" s="9" t="s">
        <v>136</v>
      </c>
      <c r="I15" t="s">
        <v>34</v>
      </c>
      <c r="J15" s="2" t="s">
        <v>21</v>
      </c>
      <c r="K15" s="15" t="s">
        <v>188</v>
      </c>
      <c r="L15" s="2" t="s">
        <v>22</v>
      </c>
      <c r="M15" s="3">
        <v>44012</v>
      </c>
      <c r="N15" s="3">
        <v>44012</v>
      </c>
    </row>
    <row r="16" spans="1:15" x14ac:dyDescent="0.25">
      <c r="A16" s="2">
        <v>2020</v>
      </c>
      <c r="B16" s="3">
        <v>43983</v>
      </c>
      <c r="C16" s="3">
        <v>44012</v>
      </c>
      <c r="D16" s="19">
        <v>400</v>
      </c>
      <c r="E16" t="s">
        <v>55</v>
      </c>
      <c r="F16" s="7" t="s">
        <v>81</v>
      </c>
      <c r="G16" s="3">
        <v>43985</v>
      </c>
      <c r="H16" s="9" t="s">
        <v>137</v>
      </c>
      <c r="I16" t="s">
        <v>34</v>
      </c>
      <c r="J16" s="2" t="s">
        <v>21</v>
      </c>
      <c r="K16" s="15" t="s">
        <v>188</v>
      </c>
      <c r="L16" s="2" t="s">
        <v>22</v>
      </c>
      <c r="M16" s="3">
        <v>44012</v>
      </c>
      <c r="N16" s="3">
        <v>44012</v>
      </c>
    </row>
    <row r="17" spans="1:14" x14ac:dyDescent="0.25">
      <c r="A17" s="2">
        <v>2020</v>
      </c>
      <c r="B17" s="3">
        <v>43983</v>
      </c>
      <c r="C17" s="3">
        <v>44012</v>
      </c>
      <c r="D17" s="19">
        <v>4434.8999999999996</v>
      </c>
      <c r="E17" t="s">
        <v>52</v>
      </c>
      <c r="F17" s="7" t="s">
        <v>76</v>
      </c>
      <c r="G17" s="3">
        <v>43990</v>
      </c>
      <c r="H17" s="9" t="s">
        <v>138</v>
      </c>
      <c r="I17" t="s">
        <v>34</v>
      </c>
      <c r="J17" s="2" t="s">
        <v>21</v>
      </c>
      <c r="K17" s="15" t="s">
        <v>188</v>
      </c>
      <c r="L17" s="2" t="s">
        <v>22</v>
      </c>
      <c r="M17" s="3">
        <v>44012</v>
      </c>
      <c r="N17" s="3">
        <v>44012</v>
      </c>
    </row>
    <row r="18" spans="1:14" x14ac:dyDescent="0.25">
      <c r="A18" s="2">
        <v>2020</v>
      </c>
      <c r="B18" s="3">
        <v>43983</v>
      </c>
      <c r="C18" s="3">
        <v>44012</v>
      </c>
      <c r="D18" s="19">
        <v>5983.8</v>
      </c>
      <c r="E18" t="s">
        <v>31</v>
      </c>
      <c r="F18" s="7" t="s">
        <v>82</v>
      </c>
      <c r="G18" s="3">
        <v>43990</v>
      </c>
      <c r="H18" s="9" t="s">
        <v>139</v>
      </c>
      <c r="I18" t="s">
        <v>36</v>
      </c>
      <c r="J18" s="2" t="s">
        <v>21</v>
      </c>
      <c r="K18" s="15" t="s">
        <v>188</v>
      </c>
      <c r="L18" s="2" t="s">
        <v>22</v>
      </c>
      <c r="M18" s="3">
        <v>44012</v>
      </c>
      <c r="N18" s="3">
        <v>44012</v>
      </c>
    </row>
    <row r="19" spans="1:14" x14ac:dyDescent="0.25">
      <c r="A19" s="2">
        <v>2020</v>
      </c>
      <c r="B19" s="3">
        <v>43983</v>
      </c>
      <c r="C19" s="3">
        <v>44012</v>
      </c>
      <c r="D19" s="19">
        <v>200</v>
      </c>
      <c r="E19" t="s">
        <v>40</v>
      </c>
      <c r="F19" s="7" t="s">
        <v>83</v>
      </c>
      <c r="G19" s="3">
        <v>43990</v>
      </c>
      <c r="H19" s="9" t="s">
        <v>140</v>
      </c>
      <c r="I19" t="s">
        <v>34</v>
      </c>
      <c r="J19" s="2" t="s">
        <v>21</v>
      </c>
      <c r="K19" s="15" t="s">
        <v>188</v>
      </c>
      <c r="L19" s="2" t="s">
        <v>22</v>
      </c>
      <c r="M19" s="3">
        <v>44012</v>
      </c>
      <c r="N19" s="3">
        <v>44012</v>
      </c>
    </row>
    <row r="20" spans="1:14" x14ac:dyDescent="0.25">
      <c r="A20" s="2">
        <v>2020</v>
      </c>
      <c r="B20" s="3">
        <v>43983</v>
      </c>
      <c r="C20" s="3">
        <v>44012</v>
      </c>
      <c r="D20" s="19">
        <v>200</v>
      </c>
      <c r="E20" t="s">
        <v>56</v>
      </c>
      <c r="F20" s="7" t="s">
        <v>84</v>
      </c>
      <c r="G20" s="3">
        <v>43990</v>
      </c>
      <c r="H20" s="9" t="s">
        <v>141</v>
      </c>
      <c r="I20" t="s">
        <v>34</v>
      </c>
      <c r="J20" s="2" t="s">
        <v>21</v>
      </c>
      <c r="K20" s="15" t="s">
        <v>188</v>
      </c>
      <c r="L20" s="2" t="s">
        <v>22</v>
      </c>
      <c r="M20" s="3">
        <v>44012</v>
      </c>
      <c r="N20" s="3">
        <v>44012</v>
      </c>
    </row>
    <row r="21" spans="1:14" x14ac:dyDescent="0.25">
      <c r="A21" s="2">
        <v>2020</v>
      </c>
      <c r="B21" s="3">
        <v>43983</v>
      </c>
      <c r="C21" s="3">
        <v>44012</v>
      </c>
      <c r="D21" s="19">
        <v>200</v>
      </c>
      <c r="E21" t="s">
        <v>44</v>
      </c>
      <c r="F21" s="7" t="s">
        <v>85</v>
      </c>
      <c r="G21" s="3">
        <v>43991</v>
      </c>
      <c r="H21" s="9" t="s">
        <v>142</v>
      </c>
      <c r="I21" t="s">
        <v>34</v>
      </c>
      <c r="J21" s="2" t="s">
        <v>21</v>
      </c>
      <c r="K21" s="15" t="s">
        <v>189</v>
      </c>
      <c r="L21" s="2" t="s">
        <v>22</v>
      </c>
      <c r="M21" s="3">
        <v>44012</v>
      </c>
      <c r="N21" s="3">
        <v>44012</v>
      </c>
    </row>
    <row r="22" spans="1:14" x14ac:dyDescent="0.25">
      <c r="A22" s="2">
        <v>2020</v>
      </c>
      <c r="B22" s="3">
        <v>43983</v>
      </c>
      <c r="C22" s="3">
        <v>44012</v>
      </c>
      <c r="D22" s="19">
        <v>550</v>
      </c>
      <c r="E22" t="s">
        <v>57</v>
      </c>
      <c r="F22" s="7" t="s">
        <v>85</v>
      </c>
      <c r="G22" s="3">
        <v>43991</v>
      </c>
      <c r="H22" s="9" t="s">
        <v>143</v>
      </c>
      <c r="I22" t="s">
        <v>34</v>
      </c>
      <c r="J22" s="2" t="s">
        <v>21</v>
      </c>
      <c r="K22" s="15" t="s">
        <v>188</v>
      </c>
      <c r="L22" s="2" t="s">
        <v>22</v>
      </c>
      <c r="M22" s="3">
        <v>44012</v>
      </c>
      <c r="N22" s="3">
        <v>44012</v>
      </c>
    </row>
    <row r="23" spans="1:14" x14ac:dyDescent="0.25">
      <c r="A23" s="2">
        <v>2020</v>
      </c>
      <c r="B23" s="3">
        <v>43983</v>
      </c>
      <c r="C23" s="3">
        <v>44012</v>
      </c>
      <c r="D23" s="19">
        <v>765</v>
      </c>
      <c r="E23" t="s">
        <v>25</v>
      </c>
      <c r="F23" s="7" t="s">
        <v>86</v>
      </c>
      <c r="G23" s="3">
        <v>43991</v>
      </c>
      <c r="H23" s="9" t="s">
        <v>144</v>
      </c>
      <c r="I23" t="s">
        <v>34</v>
      </c>
      <c r="J23" s="2" t="s">
        <v>21</v>
      </c>
      <c r="K23" s="15" t="s">
        <v>188</v>
      </c>
      <c r="L23" s="2" t="s">
        <v>22</v>
      </c>
      <c r="M23" s="3">
        <v>44012</v>
      </c>
      <c r="N23" s="3">
        <v>44012</v>
      </c>
    </row>
    <row r="24" spans="1:14" x14ac:dyDescent="0.25">
      <c r="A24" s="2">
        <v>2020</v>
      </c>
      <c r="B24" s="3">
        <v>43983</v>
      </c>
      <c r="C24" s="3">
        <v>44012</v>
      </c>
      <c r="D24" s="19">
        <v>76934</v>
      </c>
      <c r="E24" t="s">
        <v>26</v>
      </c>
      <c r="F24" s="7" t="s">
        <v>87</v>
      </c>
      <c r="G24" s="3">
        <v>43991</v>
      </c>
      <c r="H24" s="9" t="s">
        <v>145</v>
      </c>
      <c r="I24" s="14" t="s">
        <v>190</v>
      </c>
      <c r="J24" s="2" t="s">
        <v>21</v>
      </c>
      <c r="K24" s="15" t="s">
        <v>189</v>
      </c>
      <c r="L24" s="2" t="s">
        <v>22</v>
      </c>
      <c r="M24" s="3">
        <v>44012</v>
      </c>
      <c r="N24" s="3">
        <v>44012</v>
      </c>
    </row>
    <row r="25" spans="1:14" x14ac:dyDescent="0.25">
      <c r="A25" s="2">
        <v>2020</v>
      </c>
      <c r="B25" s="3">
        <v>43983</v>
      </c>
      <c r="C25" s="3">
        <v>44012</v>
      </c>
      <c r="D25" s="19">
        <v>2436</v>
      </c>
      <c r="E25" t="s">
        <v>50</v>
      </c>
      <c r="F25" s="7" t="s">
        <v>88</v>
      </c>
      <c r="G25" s="3">
        <v>43992</v>
      </c>
      <c r="H25" s="9" t="s">
        <v>146</v>
      </c>
      <c r="I25" t="s">
        <v>51</v>
      </c>
      <c r="J25" s="2" t="s">
        <v>21</v>
      </c>
      <c r="K25" s="15" t="s">
        <v>188</v>
      </c>
      <c r="L25" s="2" t="s">
        <v>22</v>
      </c>
      <c r="M25" s="3">
        <v>44012</v>
      </c>
      <c r="N25" s="3">
        <v>44012</v>
      </c>
    </row>
    <row r="26" spans="1:14" x14ac:dyDescent="0.25">
      <c r="A26" s="2">
        <v>2020</v>
      </c>
      <c r="B26" s="3">
        <v>43983</v>
      </c>
      <c r="C26" s="3">
        <v>44012</v>
      </c>
      <c r="D26" s="19">
        <v>221</v>
      </c>
      <c r="E26" t="s">
        <v>29</v>
      </c>
      <c r="F26" s="7" t="s">
        <v>89</v>
      </c>
      <c r="G26" s="3">
        <v>43992</v>
      </c>
      <c r="H26" s="9" t="s">
        <v>147</v>
      </c>
      <c r="I26" t="s">
        <v>36</v>
      </c>
      <c r="J26" s="2" t="s">
        <v>21</v>
      </c>
      <c r="K26" s="15" t="s">
        <v>188</v>
      </c>
      <c r="L26" s="2" t="s">
        <v>22</v>
      </c>
      <c r="M26" s="3">
        <v>44012</v>
      </c>
      <c r="N26" s="3">
        <v>44012</v>
      </c>
    </row>
    <row r="27" spans="1:14" s="6" customFormat="1" x14ac:dyDescent="0.25">
      <c r="A27" s="6">
        <v>2020</v>
      </c>
      <c r="B27" s="3">
        <v>43983</v>
      </c>
      <c r="C27" s="3">
        <v>44012</v>
      </c>
      <c r="D27" s="19">
        <v>95</v>
      </c>
      <c r="E27" s="6" t="s">
        <v>39</v>
      </c>
      <c r="F27" s="7" t="s">
        <v>41</v>
      </c>
      <c r="G27" s="3">
        <v>43992</v>
      </c>
      <c r="H27" s="9" t="s">
        <v>148</v>
      </c>
      <c r="I27" s="6" t="s">
        <v>42</v>
      </c>
      <c r="J27" s="6" t="s">
        <v>21</v>
      </c>
      <c r="K27" s="15" t="s">
        <v>188</v>
      </c>
      <c r="L27" s="6" t="s">
        <v>22</v>
      </c>
      <c r="M27" s="3">
        <v>44012</v>
      </c>
      <c r="N27" s="3">
        <v>44012</v>
      </c>
    </row>
    <row r="28" spans="1:14" x14ac:dyDescent="0.25">
      <c r="A28" s="2">
        <v>2020</v>
      </c>
      <c r="B28" s="3">
        <v>43983</v>
      </c>
      <c r="C28" s="3">
        <v>44012</v>
      </c>
      <c r="D28" s="19">
        <v>131.5</v>
      </c>
      <c r="E28" t="s">
        <v>58</v>
      </c>
      <c r="F28" s="7" t="s">
        <v>90</v>
      </c>
      <c r="G28" s="3">
        <v>43992</v>
      </c>
      <c r="H28" s="9" t="s">
        <v>149</v>
      </c>
      <c r="I28" t="s">
        <v>34</v>
      </c>
      <c r="J28" s="2" t="s">
        <v>21</v>
      </c>
      <c r="K28" s="15" t="s">
        <v>188</v>
      </c>
      <c r="L28" s="2" t="s">
        <v>22</v>
      </c>
      <c r="M28" s="3">
        <v>44012</v>
      </c>
      <c r="N28" s="3">
        <v>44012</v>
      </c>
    </row>
    <row r="29" spans="1:14" x14ac:dyDescent="0.25">
      <c r="A29" s="2">
        <v>2020</v>
      </c>
      <c r="B29" s="3">
        <v>43983</v>
      </c>
      <c r="C29" s="3">
        <v>44012</v>
      </c>
      <c r="D29" s="19">
        <v>1138.5</v>
      </c>
      <c r="E29" t="s">
        <v>59</v>
      </c>
      <c r="F29" s="7" t="s">
        <v>91</v>
      </c>
      <c r="G29" s="3">
        <v>43994</v>
      </c>
      <c r="H29" s="9" t="s">
        <v>150</v>
      </c>
      <c r="I29" t="s">
        <v>36</v>
      </c>
      <c r="J29" s="2" t="s">
        <v>21</v>
      </c>
      <c r="K29" s="15" t="s">
        <v>188</v>
      </c>
      <c r="L29" s="2" t="s">
        <v>22</v>
      </c>
      <c r="M29" s="3">
        <v>44012</v>
      </c>
      <c r="N29" s="3">
        <v>44012</v>
      </c>
    </row>
    <row r="30" spans="1:14" x14ac:dyDescent="0.25">
      <c r="A30" s="2">
        <v>2020</v>
      </c>
      <c r="B30" s="3">
        <v>43983</v>
      </c>
      <c r="C30" s="3">
        <v>44012</v>
      </c>
      <c r="D30" s="19">
        <v>1000</v>
      </c>
      <c r="E30" t="s">
        <v>23</v>
      </c>
      <c r="F30" s="7" t="s">
        <v>92</v>
      </c>
      <c r="G30" s="3">
        <v>43994</v>
      </c>
      <c r="H30" s="9" t="s">
        <v>151</v>
      </c>
      <c r="I30" t="s">
        <v>36</v>
      </c>
      <c r="J30" s="2" t="s">
        <v>21</v>
      </c>
      <c r="K30" s="15" t="s">
        <v>188</v>
      </c>
      <c r="L30" s="2" t="s">
        <v>22</v>
      </c>
      <c r="M30" s="3">
        <v>44012</v>
      </c>
      <c r="N30" s="3">
        <v>44012</v>
      </c>
    </row>
    <row r="31" spans="1:14" x14ac:dyDescent="0.25">
      <c r="A31" s="2">
        <v>2020</v>
      </c>
      <c r="B31" s="3">
        <v>43983</v>
      </c>
      <c r="C31" s="3">
        <v>44012</v>
      </c>
      <c r="D31" s="19">
        <v>62565.21</v>
      </c>
      <c r="E31" s="12" t="s">
        <v>27</v>
      </c>
      <c r="F31" s="7" t="s">
        <v>93</v>
      </c>
      <c r="G31" s="3">
        <v>43997</v>
      </c>
      <c r="H31" s="9" t="s">
        <v>152</v>
      </c>
      <c r="I31" s="14" t="s">
        <v>190</v>
      </c>
      <c r="J31" s="2" t="s">
        <v>21</v>
      </c>
      <c r="K31" s="15" t="s">
        <v>189</v>
      </c>
      <c r="L31" s="2" t="s">
        <v>22</v>
      </c>
      <c r="M31" s="3">
        <v>44012</v>
      </c>
      <c r="N31" s="3">
        <v>44012</v>
      </c>
    </row>
    <row r="32" spans="1:14" x14ac:dyDescent="0.25">
      <c r="A32" s="2">
        <v>2020</v>
      </c>
      <c r="B32" s="3">
        <v>43983</v>
      </c>
      <c r="C32" s="3">
        <v>44012</v>
      </c>
      <c r="D32" s="19">
        <v>202022.54</v>
      </c>
      <c r="E32" s="13" t="s">
        <v>37</v>
      </c>
      <c r="F32" s="7" t="s">
        <v>33</v>
      </c>
      <c r="G32" s="3">
        <v>43966</v>
      </c>
      <c r="H32" s="9" t="s">
        <v>191</v>
      </c>
      <c r="I32" t="s">
        <v>34</v>
      </c>
      <c r="J32" s="2" t="s">
        <v>21</v>
      </c>
      <c r="K32" s="15" t="s">
        <v>189</v>
      </c>
      <c r="L32" s="2" t="s">
        <v>22</v>
      </c>
      <c r="M32" s="3">
        <v>44012</v>
      </c>
      <c r="N32" s="3">
        <v>44012</v>
      </c>
    </row>
    <row r="33" spans="1:14" x14ac:dyDescent="0.25">
      <c r="A33" s="2">
        <v>2020</v>
      </c>
      <c r="B33" s="3">
        <v>43983</v>
      </c>
      <c r="C33" s="3">
        <v>44012</v>
      </c>
      <c r="D33" s="19">
        <v>5000</v>
      </c>
      <c r="E33" t="s">
        <v>38</v>
      </c>
      <c r="F33" s="7" t="s">
        <v>94</v>
      </c>
      <c r="G33" s="3">
        <v>43998</v>
      </c>
      <c r="H33" s="9" t="s">
        <v>153</v>
      </c>
      <c r="I33" t="s">
        <v>34</v>
      </c>
      <c r="J33" s="2" t="s">
        <v>21</v>
      </c>
      <c r="K33" s="15" t="s">
        <v>188</v>
      </c>
      <c r="L33" s="2" t="s">
        <v>22</v>
      </c>
      <c r="M33" s="3">
        <v>44012</v>
      </c>
      <c r="N33" s="3">
        <v>44012</v>
      </c>
    </row>
    <row r="34" spans="1:14" x14ac:dyDescent="0.25">
      <c r="A34" s="2">
        <v>2020</v>
      </c>
      <c r="B34" s="3">
        <v>43983</v>
      </c>
      <c r="C34" s="3">
        <v>44012</v>
      </c>
      <c r="D34" s="19">
        <v>928</v>
      </c>
      <c r="E34" t="s">
        <v>60</v>
      </c>
      <c r="F34" s="7" t="s">
        <v>95</v>
      </c>
      <c r="G34" s="3">
        <v>43998</v>
      </c>
      <c r="H34" s="9" t="s">
        <v>154</v>
      </c>
      <c r="I34" t="s">
        <v>36</v>
      </c>
      <c r="J34" s="2" t="s">
        <v>21</v>
      </c>
      <c r="K34" s="15" t="s">
        <v>188</v>
      </c>
      <c r="L34" s="2" t="s">
        <v>22</v>
      </c>
      <c r="M34" s="3">
        <v>44012</v>
      </c>
      <c r="N34" s="3">
        <v>44012</v>
      </c>
    </row>
    <row r="35" spans="1:14" x14ac:dyDescent="0.25">
      <c r="A35" s="2">
        <v>2020</v>
      </c>
      <c r="B35" s="3">
        <v>43983</v>
      </c>
      <c r="C35" s="3">
        <v>44012</v>
      </c>
      <c r="D35" s="19">
        <v>128.22</v>
      </c>
      <c r="E35" t="s">
        <v>61</v>
      </c>
      <c r="F35" s="7" t="s">
        <v>96</v>
      </c>
      <c r="G35" s="3">
        <v>43998</v>
      </c>
      <c r="H35" s="9" t="s">
        <v>155</v>
      </c>
      <c r="I35" t="s">
        <v>34</v>
      </c>
      <c r="J35" s="2" t="s">
        <v>21</v>
      </c>
      <c r="K35" s="15" t="s">
        <v>188</v>
      </c>
      <c r="L35" s="2" t="s">
        <v>22</v>
      </c>
      <c r="M35" s="3">
        <v>44012</v>
      </c>
      <c r="N35" s="3">
        <v>44012</v>
      </c>
    </row>
    <row r="36" spans="1:14" x14ac:dyDescent="0.25">
      <c r="A36" s="2">
        <v>2020</v>
      </c>
      <c r="B36" s="3">
        <v>43983</v>
      </c>
      <c r="C36" s="3">
        <v>44012</v>
      </c>
      <c r="D36" s="19">
        <v>399</v>
      </c>
      <c r="E36" t="s">
        <v>62</v>
      </c>
      <c r="F36" s="7" t="s">
        <v>97</v>
      </c>
      <c r="G36" s="3">
        <v>43998</v>
      </c>
      <c r="H36" s="9" t="s">
        <v>156</v>
      </c>
      <c r="I36" s="14" t="s">
        <v>190</v>
      </c>
      <c r="J36" s="2" t="s">
        <v>21</v>
      </c>
      <c r="K36" s="15" t="s">
        <v>188</v>
      </c>
      <c r="L36" s="2" t="s">
        <v>22</v>
      </c>
      <c r="M36" s="3">
        <v>44012</v>
      </c>
      <c r="N36" s="3">
        <v>44012</v>
      </c>
    </row>
    <row r="37" spans="1:14" x14ac:dyDescent="0.25">
      <c r="A37" s="2">
        <v>2020</v>
      </c>
      <c r="B37" s="3">
        <v>43983</v>
      </c>
      <c r="C37" s="3">
        <v>44012</v>
      </c>
      <c r="D37" s="19">
        <v>8109</v>
      </c>
      <c r="E37" t="s">
        <v>47</v>
      </c>
      <c r="F37" s="7" t="s">
        <v>98</v>
      </c>
      <c r="G37" s="3">
        <v>43998</v>
      </c>
      <c r="H37" s="9" t="s">
        <v>157</v>
      </c>
      <c r="I37" t="s">
        <v>34</v>
      </c>
      <c r="J37" s="2" t="s">
        <v>21</v>
      </c>
      <c r="K37" s="15" t="s">
        <v>188</v>
      </c>
      <c r="L37" s="2" t="s">
        <v>22</v>
      </c>
      <c r="M37" s="3">
        <v>44012</v>
      </c>
      <c r="N37" s="3">
        <v>44012</v>
      </c>
    </row>
    <row r="38" spans="1:14" x14ac:dyDescent="0.25">
      <c r="A38" s="2">
        <v>2020</v>
      </c>
      <c r="B38" s="3">
        <v>43983</v>
      </c>
      <c r="C38" s="3">
        <v>44012</v>
      </c>
      <c r="D38" s="19">
        <v>28582.400000000001</v>
      </c>
      <c r="E38" s="10" t="s">
        <v>63</v>
      </c>
      <c r="F38" s="7" t="s">
        <v>99</v>
      </c>
      <c r="G38" s="3">
        <v>43998</v>
      </c>
      <c r="H38" s="9" t="s">
        <v>158</v>
      </c>
      <c r="I38" t="s">
        <v>51</v>
      </c>
      <c r="J38" s="2" t="s">
        <v>21</v>
      </c>
      <c r="K38" s="15" t="s">
        <v>188</v>
      </c>
      <c r="L38" s="2" t="s">
        <v>22</v>
      </c>
      <c r="M38" s="3">
        <v>44012</v>
      </c>
      <c r="N38" s="3">
        <v>44012</v>
      </c>
    </row>
    <row r="39" spans="1:14" x14ac:dyDescent="0.25">
      <c r="A39" s="2">
        <v>2020</v>
      </c>
      <c r="B39" s="3">
        <v>43983</v>
      </c>
      <c r="C39" s="3">
        <v>44012</v>
      </c>
      <c r="D39" s="19">
        <v>208</v>
      </c>
      <c r="E39" s="7" t="s">
        <v>45</v>
      </c>
      <c r="F39" s="7" t="s">
        <v>100</v>
      </c>
      <c r="G39" s="3">
        <v>43998</v>
      </c>
      <c r="H39" s="9" t="s">
        <v>159</v>
      </c>
      <c r="I39" t="s">
        <v>34</v>
      </c>
      <c r="J39" s="2" t="s">
        <v>21</v>
      </c>
      <c r="K39" s="15" t="s">
        <v>188</v>
      </c>
      <c r="L39" s="2" t="s">
        <v>22</v>
      </c>
      <c r="M39" s="3">
        <v>44012</v>
      </c>
      <c r="N39" s="3">
        <v>44012</v>
      </c>
    </row>
    <row r="40" spans="1:14" x14ac:dyDescent="0.25">
      <c r="A40" s="2">
        <v>2020</v>
      </c>
      <c r="B40" s="3">
        <v>43983</v>
      </c>
      <c r="C40" s="3">
        <v>44012</v>
      </c>
      <c r="D40" s="19">
        <v>192.99</v>
      </c>
      <c r="E40" s="7" t="s">
        <v>32</v>
      </c>
      <c r="F40" s="7" t="s">
        <v>101</v>
      </c>
      <c r="G40" s="3">
        <v>43998</v>
      </c>
      <c r="H40" s="9" t="s">
        <v>160</v>
      </c>
      <c r="I40" t="s">
        <v>34</v>
      </c>
      <c r="J40" s="2" t="s">
        <v>21</v>
      </c>
      <c r="K40" s="15" t="s">
        <v>188</v>
      </c>
      <c r="L40" s="2" t="s">
        <v>22</v>
      </c>
      <c r="M40" s="3">
        <v>44012</v>
      </c>
      <c r="N40" s="3">
        <v>44012</v>
      </c>
    </row>
    <row r="41" spans="1:14" x14ac:dyDescent="0.25">
      <c r="A41" s="2">
        <v>2020</v>
      </c>
      <c r="B41" s="3">
        <v>43983</v>
      </c>
      <c r="C41" s="3">
        <v>44012</v>
      </c>
      <c r="D41" s="19">
        <v>200</v>
      </c>
      <c r="E41" s="7" t="s">
        <v>32</v>
      </c>
      <c r="F41" s="7" t="s">
        <v>102</v>
      </c>
      <c r="G41" s="3">
        <v>43998</v>
      </c>
      <c r="H41" s="9" t="s">
        <v>161</v>
      </c>
      <c r="I41" t="s">
        <v>34</v>
      </c>
      <c r="J41" s="2" t="s">
        <v>21</v>
      </c>
      <c r="K41" s="15" t="s">
        <v>188</v>
      </c>
      <c r="L41" s="2" t="s">
        <v>22</v>
      </c>
      <c r="M41" s="3">
        <v>44012</v>
      </c>
      <c r="N41" s="3">
        <v>44012</v>
      </c>
    </row>
    <row r="42" spans="1:14" x14ac:dyDescent="0.25">
      <c r="A42" s="6">
        <v>2020</v>
      </c>
      <c r="B42" s="3">
        <v>43983</v>
      </c>
      <c r="C42" s="3">
        <v>44012</v>
      </c>
      <c r="D42" s="19">
        <v>304</v>
      </c>
      <c r="E42" s="7" t="s">
        <v>28</v>
      </c>
      <c r="F42" s="7" t="s">
        <v>103</v>
      </c>
      <c r="G42" s="3">
        <v>43998</v>
      </c>
      <c r="H42" s="9" t="s">
        <v>162</v>
      </c>
      <c r="I42" t="s">
        <v>34</v>
      </c>
      <c r="J42" s="6" t="s">
        <v>21</v>
      </c>
      <c r="K42" s="15" t="s">
        <v>188</v>
      </c>
      <c r="L42" s="6" t="s">
        <v>22</v>
      </c>
      <c r="M42" s="3">
        <v>44012</v>
      </c>
      <c r="N42" s="3">
        <v>44012</v>
      </c>
    </row>
    <row r="43" spans="1:14" x14ac:dyDescent="0.25">
      <c r="A43" s="6">
        <v>2020</v>
      </c>
      <c r="B43" s="3">
        <v>43983</v>
      </c>
      <c r="C43" s="3">
        <v>44012</v>
      </c>
      <c r="D43" s="19">
        <v>6233</v>
      </c>
      <c r="E43" s="7" t="s">
        <v>24</v>
      </c>
      <c r="F43" s="7" t="s">
        <v>104</v>
      </c>
      <c r="G43" s="3">
        <v>44000</v>
      </c>
      <c r="H43" s="9" t="s">
        <v>163</v>
      </c>
      <c r="I43" s="14" t="s">
        <v>190</v>
      </c>
      <c r="J43" s="6" t="s">
        <v>21</v>
      </c>
      <c r="K43" s="15" t="s">
        <v>188</v>
      </c>
      <c r="L43" s="6" t="s">
        <v>22</v>
      </c>
      <c r="M43" s="3">
        <v>44012</v>
      </c>
      <c r="N43" s="3">
        <v>44012</v>
      </c>
    </row>
    <row r="44" spans="1:14" x14ac:dyDescent="0.25">
      <c r="A44" s="6">
        <v>2020</v>
      </c>
      <c r="B44" s="3">
        <v>43983</v>
      </c>
      <c r="C44" s="3">
        <v>44012</v>
      </c>
      <c r="D44" s="19">
        <v>3000</v>
      </c>
      <c r="E44" s="7" t="s">
        <v>30</v>
      </c>
      <c r="F44" s="7" t="s">
        <v>105</v>
      </c>
      <c r="G44" s="3">
        <v>44000</v>
      </c>
      <c r="H44" s="9" t="s">
        <v>164</v>
      </c>
      <c r="I44" t="s">
        <v>34</v>
      </c>
      <c r="J44" s="6" t="s">
        <v>21</v>
      </c>
      <c r="K44" s="15" t="s">
        <v>188</v>
      </c>
      <c r="L44" s="6" t="s">
        <v>22</v>
      </c>
      <c r="M44" s="3">
        <v>44012</v>
      </c>
      <c r="N44" s="3">
        <v>44012</v>
      </c>
    </row>
    <row r="45" spans="1:14" x14ac:dyDescent="0.25">
      <c r="A45" s="6">
        <v>2020</v>
      </c>
      <c r="B45" s="3">
        <v>43983</v>
      </c>
      <c r="C45" s="3">
        <v>44012</v>
      </c>
      <c r="D45" s="19">
        <v>2000</v>
      </c>
      <c r="E45" s="7" t="s">
        <v>43</v>
      </c>
      <c r="F45" s="7" t="s">
        <v>106</v>
      </c>
      <c r="G45" s="3">
        <v>44000</v>
      </c>
      <c r="H45" t="s">
        <v>165</v>
      </c>
      <c r="I45" t="s">
        <v>36</v>
      </c>
      <c r="J45" s="6" t="s">
        <v>21</v>
      </c>
      <c r="K45" s="15" t="s">
        <v>188</v>
      </c>
      <c r="L45" s="6" t="s">
        <v>22</v>
      </c>
      <c r="M45" s="3">
        <v>44012</v>
      </c>
      <c r="N45" s="3">
        <v>44012</v>
      </c>
    </row>
    <row r="46" spans="1:14" x14ac:dyDescent="0.25">
      <c r="A46" s="6">
        <v>2020</v>
      </c>
      <c r="B46" s="3">
        <v>43983</v>
      </c>
      <c r="C46" s="3">
        <v>44012</v>
      </c>
      <c r="D46" s="19">
        <v>2165</v>
      </c>
      <c r="E46" s="7" t="s">
        <v>46</v>
      </c>
      <c r="F46" s="7" t="s">
        <v>107</v>
      </c>
      <c r="G46" s="3">
        <v>44000</v>
      </c>
      <c r="H46" t="s">
        <v>166</v>
      </c>
      <c r="I46" t="s">
        <v>35</v>
      </c>
      <c r="J46" s="6" t="s">
        <v>21</v>
      </c>
      <c r="K46" s="15" t="s">
        <v>188</v>
      </c>
      <c r="L46" s="6" t="s">
        <v>22</v>
      </c>
      <c r="M46" s="3">
        <v>44012</v>
      </c>
      <c r="N46" s="3">
        <v>44012</v>
      </c>
    </row>
    <row r="47" spans="1:14" x14ac:dyDescent="0.25">
      <c r="A47" s="6">
        <v>2020</v>
      </c>
      <c r="B47" s="3">
        <v>43983</v>
      </c>
      <c r="C47" s="3">
        <v>44012</v>
      </c>
      <c r="D47" s="19">
        <v>8773</v>
      </c>
      <c r="E47" s="7" t="s">
        <v>24</v>
      </c>
      <c r="F47" s="7" t="s">
        <v>108</v>
      </c>
      <c r="G47" s="3">
        <v>44005</v>
      </c>
      <c r="H47" t="s">
        <v>167</v>
      </c>
      <c r="I47" s="14" t="s">
        <v>190</v>
      </c>
      <c r="J47" s="6" t="s">
        <v>21</v>
      </c>
      <c r="K47" s="15" t="s">
        <v>188</v>
      </c>
      <c r="L47" s="6" t="s">
        <v>22</v>
      </c>
      <c r="M47" s="3">
        <v>44012</v>
      </c>
      <c r="N47" s="3">
        <v>44012</v>
      </c>
    </row>
    <row r="48" spans="1:14" x14ac:dyDescent="0.25">
      <c r="A48" s="6">
        <v>2020</v>
      </c>
      <c r="B48" s="3">
        <v>43983</v>
      </c>
      <c r="C48" s="3">
        <v>44012</v>
      </c>
      <c r="D48" s="19">
        <v>302</v>
      </c>
      <c r="E48" s="7" t="s">
        <v>28</v>
      </c>
      <c r="F48" s="7" t="s">
        <v>109</v>
      </c>
      <c r="G48" s="3">
        <v>44005</v>
      </c>
      <c r="H48" t="s">
        <v>168</v>
      </c>
      <c r="I48" t="s">
        <v>34</v>
      </c>
      <c r="J48" s="6" t="s">
        <v>21</v>
      </c>
      <c r="K48" s="15" t="s">
        <v>188</v>
      </c>
      <c r="L48" s="6" t="s">
        <v>22</v>
      </c>
      <c r="M48" s="3">
        <v>44012</v>
      </c>
      <c r="N48" s="3">
        <v>44012</v>
      </c>
    </row>
    <row r="49" spans="1:14" x14ac:dyDescent="0.25">
      <c r="A49" s="6">
        <v>2020</v>
      </c>
      <c r="B49" s="3">
        <v>43983</v>
      </c>
      <c r="C49" s="3">
        <v>44012</v>
      </c>
      <c r="D49" s="19">
        <v>1559</v>
      </c>
      <c r="E49" s="7" t="s">
        <v>64</v>
      </c>
      <c r="F49" s="7" t="s">
        <v>110</v>
      </c>
      <c r="G49" s="3">
        <v>44005</v>
      </c>
      <c r="H49" t="s">
        <v>169</v>
      </c>
      <c r="I49" t="s">
        <v>42</v>
      </c>
      <c r="J49" s="6" t="s">
        <v>21</v>
      </c>
      <c r="K49" s="15" t="s">
        <v>188</v>
      </c>
      <c r="L49" s="6" t="s">
        <v>22</v>
      </c>
      <c r="M49" s="3">
        <v>44012</v>
      </c>
      <c r="N49" s="3">
        <v>44012</v>
      </c>
    </row>
    <row r="50" spans="1:14" x14ac:dyDescent="0.25">
      <c r="A50" s="6">
        <v>2020</v>
      </c>
      <c r="B50" s="3">
        <v>43983</v>
      </c>
      <c r="C50" s="3">
        <v>44012</v>
      </c>
      <c r="D50" s="19">
        <v>1555</v>
      </c>
      <c r="E50" s="7" t="s">
        <v>64</v>
      </c>
      <c r="F50" s="7" t="s">
        <v>111</v>
      </c>
      <c r="G50" s="3">
        <v>44005</v>
      </c>
      <c r="H50" t="s">
        <v>170</v>
      </c>
      <c r="I50" t="s">
        <v>42</v>
      </c>
      <c r="J50" s="6" t="s">
        <v>21</v>
      </c>
      <c r="K50" s="15" t="s">
        <v>188</v>
      </c>
      <c r="L50" s="6" t="s">
        <v>22</v>
      </c>
      <c r="M50" s="3">
        <v>44012</v>
      </c>
      <c r="N50" s="3">
        <v>44012</v>
      </c>
    </row>
    <row r="51" spans="1:14" x14ac:dyDescent="0.25">
      <c r="A51" s="6">
        <v>2020</v>
      </c>
      <c r="B51" s="3">
        <v>43983</v>
      </c>
      <c r="C51" s="3">
        <v>44012</v>
      </c>
      <c r="D51" s="19">
        <v>1194.8</v>
      </c>
      <c r="E51" s="7" t="s">
        <v>65</v>
      </c>
      <c r="F51" s="7" t="s">
        <v>112</v>
      </c>
      <c r="G51" s="3">
        <v>44005</v>
      </c>
      <c r="H51" t="s">
        <v>171</v>
      </c>
      <c r="I51" t="s">
        <v>42</v>
      </c>
      <c r="J51" s="6" t="s">
        <v>21</v>
      </c>
      <c r="K51" s="15" t="s">
        <v>188</v>
      </c>
      <c r="L51" s="6" t="s">
        <v>22</v>
      </c>
      <c r="M51" s="3">
        <v>44012</v>
      </c>
      <c r="N51" s="3">
        <v>44012</v>
      </c>
    </row>
    <row r="52" spans="1:14" x14ac:dyDescent="0.25">
      <c r="A52" s="6">
        <v>2020</v>
      </c>
      <c r="B52" s="3">
        <v>43983</v>
      </c>
      <c r="C52" s="3">
        <v>44012</v>
      </c>
      <c r="D52" s="19">
        <v>8000</v>
      </c>
      <c r="E52" s="7" t="s">
        <v>48</v>
      </c>
      <c r="F52" s="7" t="s">
        <v>113</v>
      </c>
      <c r="G52" s="3">
        <v>44005</v>
      </c>
      <c r="H52" t="s">
        <v>172</v>
      </c>
      <c r="I52" t="s">
        <v>35</v>
      </c>
      <c r="J52" s="6" t="s">
        <v>21</v>
      </c>
      <c r="K52" s="15" t="s">
        <v>188</v>
      </c>
      <c r="L52" s="6" t="s">
        <v>22</v>
      </c>
      <c r="M52" s="3">
        <v>44012</v>
      </c>
      <c r="N52" s="3">
        <v>44012</v>
      </c>
    </row>
    <row r="53" spans="1:14" x14ac:dyDescent="0.25">
      <c r="A53" s="6">
        <v>2020</v>
      </c>
      <c r="B53" s="3">
        <v>43983</v>
      </c>
      <c r="C53" s="3">
        <v>44012</v>
      </c>
      <c r="D53" s="19">
        <v>220.64</v>
      </c>
      <c r="E53" s="7" t="s">
        <v>29</v>
      </c>
      <c r="F53" s="7" t="s">
        <v>114</v>
      </c>
      <c r="G53" s="3">
        <v>44005</v>
      </c>
      <c r="H53" t="s">
        <v>173</v>
      </c>
      <c r="I53" t="s">
        <v>36</v>
      </c>
      <c r="J53" s="6" t="s">
        <v>21</v>
      </c>
      <c r="K53" s="15" t="s">
        <v>188</v>
      </c>
      <c r="L53" s="6" t="s">
        <v>22</v>
      </c>
      <c r="M53" s="3">
        <v>44012</v>
      </c>
      <c r="N53" s="3">
        <v>44012</v>
      </c>
    </row>
    <row r="54" spans="1:14" x14ac:dyDescent="0.25">
      <c r="A54" s="6">
        <v>2020</v>
      </c>
      <c r="B54" s="3">
        <v>43983</v>
      </c>
      <c r="C54" s="3">
        <v>44012</v>
      </c>
      <c r="D54" s="19">
        <v>2058.06</v>
      </c>
      <c r="E54" s="7" t="s">
        <v>66</v>
      </c>
      <c r="F54" s="7" t="s">
        <v>115</v>
      </c>
      <c r="G54" s="3">
        <v>44005</v>
      </c>
      <c r="H54" t="s">
        <v>174</v>
      </c>
      <c r="I54" t="s">
        <v>34</v>
      </c>
      <c r="J54" s="6" t="s">
        <v>21</v>
      </c>
      <c r="K54" s="15" t="s">
        <v>188</v>
      </c>
      <c r="L54" s="6" t="s">
        <v>22</v>
      </c>
      <c r="M54" s="3">
        <v>44012</v>
      </c>
      <c r="N54" s="3">
        <v>44012</v>
      </c>
    </row>
    <row r="55" spans="1:14" x14ac:dyDescent="0.25">
      <c r="A55" s="6">
        <v>2020</v>
      </c>
      <c r="B55" s="3">
        <v>43983</v>
      </c>
      <c r="C55" s="3">
        <v>44012</v>
      </c>
      <c r="D55" s="19">
        <v>570</v>
      </c>
      <c r="E55" s="7" t="s">
        <v>67</v>
      </c>
      <c r="F55" s="7" t="s">
        <v>116</v>
      </c>
      <c r="G55" s="3">
        <v>44005</v>
      </c>
      <c r="H55" t="s">
        <v>175</v>
      </c>
      <c r="I55" t="s">
        <v>51</v>
      </c>
      <c r="J55" s="6" t="s">
        <v>21</v>
      </c>
      <c r="K55" s="15" t="s">
        <v>188</v>
      </c>
      <c r="L55" s="6" t="s">
        <v>22</v>
      </c>
      <c r="M55" s="3">
        <v>44012</v>
      </c>
      <c r="N55" s="3">
        <v>44012</v>
      </c>
    </row>
    <row r="56" spans="1:14" x14ac:dyDescent="0.25">
      <c r="A56" s="6">
        <v>2020</v>
      </c>
      <c r="B56" s="3">
        <v>43983</v>
      </c>
      <c r="C56" s="3">
        <v>44012</v>
      </c>
      <c r="D56" s="19">
        <v>266</v>
      </c>
      <c r="E56" s="7" t="s">
        <v>67</v>
      </c>
      <c r="F56" s="7" t="s">
        <v>117</v>
      </c>
      <c r="G56" s="3">
        <v>44005</v>
      </c>
      <c r="H56" t="s">
        <v>176</v>
      </c>
      <c r="I56" t="s">
        <v>51</v>
      </c>
      <c r="J56" s="6" t="s">
        <v>21</v>
      </c>
      <c r="K56" s="15" t="s">
        <v>188</v>
      </c>
      <c r="L56" s="6" t="s">
        <v>22</v>
      </c>
      <c r="M56" s="3">
        <v>44012</v>
      </c>
      <c r="N56" s="3">
        <v>44012</v>
      </c>
    </row>
    <row r="57" spans="1:14" x14ac:dyDescent="0.25">
      <c r="A57" s="6">
        <v>2020</v>
      </c>
      <c r="B57" s="3">
        <v>43983</v>
      </c>
      <c r="C57" s="3">
        <v>44012</v>
      </c>
      <c r="D57" s="19">
        <v>5568</v>
      </c>
      <c r="E57" s="7" t="s">
        <v>68</v>
      </c>
      <c r="F57" s="7" t="s">
        <v>118</v>
      </c>
      <c r="G57" s="3">
        <v>44005</v>
      </c>
      <c r="H57" t="s">
        <v>177</v>
      </c>
      <c r="I57" t="s">
        <v>34</v>
      </c>
      <c r="J57" s="6" t="s">
        <v>21</v>
      </c>
      <c r="K57" s="15" t="s">
        <v>188</v>
      </c>
      <c r="L57" s="6" t="s">
        <v>22</v>
      </c>
      <c r="M57" s="3">
        <v>44012</v>
      </c>
      <c r="N57" s="3">
        <v>44012</v>
      </c>
    </row>
    <row r="58" spans="1:14" x14ac:dyDescent="0.25">
      <c r="A58" s="6">
        <v>2020</v>
      </c>
      <c r="B58" s="3">
        <v>43983</v>
      </c>
      <c r="C58" s="3">
        <v>44012</v>
      </c>
      <c r="D58" s="19">
        <v>35066.800000000003</v>
      </c>
      <c r="E58" s="7" t="s">
        <v>69</v>
      </c>
      <c r="F58" s="7" t="s">
        <v>118</v>
      </c>
      <c r="G58" s="3">
        <v>44005</v>
      </c>
      <c r="H58" t="s">
        <v>178</v>
      </c>
      <c r="I58" t="s">
        <v>34</v>
      </c>
      <c r="J58" s="6" t="s">
        <v>21</v>
      </c>
      <c r="K58" s="15" t="s">
        <v>188</v>
      </c>
      <c r="L58" s="6" t="s">
        <v>22</v>
      </c>
      <c r="M58" s="3">
        <v>44012</v>
      </c>
      <c r="N58" s="3">
        <v>44012</v>
      </c>
    </row>
    <row r="59" spans="1:14" x14ac:dyDescent="0.25">
      <c r="A59" s="6">
        <v>2020</v>
      </c>
      <c r="B59" s="3">
        <v>43983</v>
      </c>
      <c r="C59" s="3">
        <v>44012</v>
      </c>
      <c r="D59" s="19">
        <v>5300</v>
      </c>
      <c r="E59" s="7" t="s">
        <v>38</v>
      </c>
      <c r="F59" s="7" t="s">
        <v>119</v>
      </c>
      <c r="G59" s="3">
        <v>44007</v>
      </c>
      <c r="H59" t="s">
        <v>179</v>
      </c>
      <c r="I59" t="s">
        <v>34</v>
      </c>
      <c r="J59" s="6" t="s">
        <v>21</v>
      </c>
      <c r="K59" s="15" t="s">
        <v>188</v>
      </c>
      <c r="L59" s="6" t="s">
        <v>22</v>
      </c>
      <c r="M59" s="3">
        <v>44012</v>
      </c>
      <c r="N59" s="3">
        <v>44012</v>
      </c>
    </row>
    <row r="60" spans="1:14" x14ac:dyDescent="0.25">
      <c r="A60" s="6">
        <v>2020</v>
      </c>
      <c r="B60" s="3">
        <v>43983</v>
      </c>
      <c r="C60" s="3">
        <v>44012</v>
      </c>
      <c r="D60" s="19">
        <v>24012</v>
      </c>
      <c r="E60" s="7" t="s">
        <v>70</v>
      </c>
      <c r="F60" s="7" t="s">
        <v>120</v>
      </c>
      <c r="G60" s="3">
        <v>44007</v>
      </c>
      <c r="H60" s="9" t="s">
        <v>180</v>
      </c>
      <c r="I60" s="14" t="s">
        <v>190</v>
      </c>
      <c r="J60" s="6" t="s">
        <v>21</v>
      </c>
      <c r="K60" s="15" t="s">
        <v>188</v>
      </c>
      <c r="L60" s="6" t="s">
        <v>22</v>
      </c>
      <c r="M60" s="3">
        <v>44012</v>
      </c>
      <c r="N60" s="3">
        <v>44012</v>
      </c>
    </row>
    <row r="61" spans="1:14" x14ac:dyDescent="0.25">
      <c r="A61" s="6">
        <v>2020</v>
      </c>
      <c r="B61" s="3">
        <v>43983</v>
      </c>
      <c r="C61" s="3">
        <v>44012</v>
      </c>
      <c r="D61" s="19">
        <v>21293.43</v>
      </c>
      <c r="E61" s="7" t="s">
        <v>71</v>
      </c>
      <c r="F61" s="7" t="s">
        <v>121</v>
      </c>
      <c r="G61" s="3">
        <v>44008</v>
      </c>
      <c r="H61" s="9" t="s">
        <v>181</v>
      </c>
      <c r="I61" s="6" t="s">
        <v>34</v>
      </c>
      <c r="J61" s="6" t="s">
        <v>21</v>
      </c>
      <c r="K61" s="15" t="s">
        <v>188</v>
      </c>
      <c r="L61" s="6" t="s">
        <v>22</v>
      </c>
      <c r="M61" s="3">
        <v>44012</v>
      </c>
      <c r="N61" s="3">
        <v>44012</v>
      </c>
    </row>
    <row r="62" spans="1:14" x14ac:dyDescent="0.25">
      <c r="A62" s="10">
        <v>2020</v>
      </c>
      <c r="B62" s="3">
        <v>43983</v>
      </c>
      <c r="C62" s="3">
        <v>44012</v>
      </c>
      <c r="D62" s="19">
        <v>2100</v>
      </c>
      <c r="E62" s="7" t="s">
        <v>72</v>
      </c>
      <c r="F62" s="7" t="s">
        <v>122</v>
      </c>
      <c r="G62" s="3">
        <v>44009</v>
      </c>
      <c r="H62" t="s">
        <v>182</v>
      </c>
      <c r="I62" t="s">
        <v>36</v>
      </c>
      <c r="J62" s="11" t="s">
        <v>21</v>
      </c>
      <c r="K62" s="15" t="s">
        <v>188</v>
      </c>
      <c r="L62" s="11" t="s">
        <v>22</v>
      </c>
      <c r="M62" s="3">
        <v>44012</v>
      </c>
      <c r="N62" s="3">
        <v>44012</v>
      </c>
    </row>
    <row r="63" spans="1:14" x14ac:dyDescent="0.25">
      <c r="A63" s="10">
        <v>2020</v>
      </c>
      <c r="B63" s="3">
        <v>43983</v>
      </c>
      <c r="C63" s="3">
        <v>44012</v>
      </c>
      <c r="D63" s="19">
        <v>2026</v>
      </c>
      <c r="E63" s="4" t="s">
        <v>43</v>
      </c>
      <c r="F63" s="7" t="s">
        <v>106</v>
      </c>
      <c r="G63" s="3">
        <v>44011</v>
      </c>
      <c r="H63" t="s">
        <v>183</v>
      </c>
      <c r="I63" t="s">
        <v>36</v>
      </c>
      <c r="J63" s="11" t="s">
        <v>21</v>
      </c>
      <c r="K63" s="15" t="s">
        <v>188</v>
      </c>
      <c r="L63" s="11" t="s">
        <v>22</v>
      </c>
      <c r="M63" s="3">
        <v>44012</v>
      </c>
      <c r="N63" s="3">
        <v>44012</v>
      </c>
    </row>
    <row r="64" spans="1:14" x14ac:dyDescent="0.25">
      <c r="A64" s="10">
        <v>2020</v>
      </c>
      <c r="B64" s="3">
        <v>43983</v>
      </c>
      <c r="C64" s="3">
        <v>44012</v>
      </c>
      <c r="D64" s="19">
        <v>1827</v>
      </c>
      <c r="E64" s="4" t="s">
        <v>46</v>
      </c>
      <c r="F64" s="7" t="s">
        <v>123</v>
      </c>
      <c r="G64" s="3">
        <v>44011</v>
      </c>
      <c r="H64" t="s">
        <v>184</v>
      </c>
      <c r="I64" t="s">
        <v>35</v>
      </c>
      <c r="J64" s="11" t="s">
        <v>21</v>
      </c>
      <c r="K64" s="15" t="s">
        <v>188</v>
      </c>
      <c r="L64" s="11" t="s">
        <v>22</v>
      </c>
      <c r="M64" s="3">
        <v>44012</v>
      </c>
      <c r="N64" s="3">
        <v>44012</v>
      </c>
    </row>
    <row r="65" spans="1:14" x14ac:dyDescent="0.25">
      <c r="A65" s="10">
        <v>2020</v>
      </c>
      <c r="B65" s="3">
        <v>43983</v>
      </c>
      <c r="C65" s="3">
        <v>44012</v>
      </c>
      <c r="D65" s="19">
        <v>200</v>
      </c>
      <c r="E65" s="4" t="s">
        <v>73</v>
      </c>
      <c r="F65" s="7" t="s">
        <v>124</v>
      </c>
      <c r="G65" s="3">
        <v>44011</v>
      </c>
      <c r="H65" t="s">
        <v>185</v>
      </c>
      <c r="I65" t="s">
        <v>34</v>
      </c>
      <c r="J65" s="11" t="s">
        <v>21</v>
      </c>
      <c r="K65" s="15" t="s">
        <v>188</v>
      </c>
      <c r="L65" s="11" t="s">
        <v>22</v>
      </c>
      <c r="M65" s="3">
        <v>44012</v>
      </c>
      <c r="N65" s="3">
        <v>44012</v>
      </c>
    </row>
    <row r="66" spans="1:14" x14ac:dyDescent="0.25">
      <c r="A66" s="10">
        <v>2020</v>
      </c>
      <c r="B66" s="3">
        <v>43983</v>
      </c>
      <c r="C66" s="3">
        <v>44012</v>
      </c>
      <c r="D66" s="19">
        <v>200</v>
      </c>
      <c r="E66" s="4" t="s">
        <v>44</v>
      </c>
      <c r="F66" s="7" t="s">
        <v>125</v>
      </c>
      <c r="G66" s="3">
        <v>44011</v>
      </c>
      <c r="H66" s="9" t="s">
        <v>186</v>
      </c>
      <c r="I66" s="11" t="s">
        <v>34</v>
      </c>
      <c r="J66" s="11" t="s">
        <v>21</v>
      </c>
      <c r="K66" s="15" t="s">
        <v>188</v>
      </c>
      <c r="L66" s="11" t="s">
        <v>22</v>
      </c>
      <c r="M66" s="3">
        <v>44012</v>
      </c>
      <c r="N66" s="3">
        <v>44012</v>
      </c>
    </row>
    <row r="67" spans="1:14" x14ac:dyDescent="0.25">
      <c r="A67" s="11">
        <v>2020</v>
      </c>
      <c r="B67" s="3">
        <v>43983</v>
      </c>
      <c r="C67" s="3">
        <v>44012</v>
      </c>
      <c r="D67" s="19">
        <v>3635</v>
      </c>
      <c r="E67" s="11" t="s">
        <v>43</v>
      </c>
      <c r="F67" s="7" t="s">
        <v>106</v>
      </c>
      <c r="G67" s="3">
        <v>44011</v>
      </c>
      <c r="H67" s="9" t="s">
        <v>187</v>
      </c>
      <c r="I67" s="11" t="s">
        <v>36</v>
      </c>
      <c r="J67" s="11" t="s">
        <v>21</v>
      </c>
      <c r="K67" s="15" t="s">
        <v>188</v>
      </c>
      <c r="L67" s="11" t="s">
        <v>22</v>
      </c>
      <c r="M67" s="3">
        <v>44012</v>
      </c>
      <c r="N67" s="3">
        <v>44012</v>
      </c>
    </row>
    <row r="68" spans="1:14" x14ac:dyDescent="0.25">
      <c r="A68" s="11">
        <v>2020</v>
      </c>
      <c r="B68" s="3">
        <v>43983</v>
      </c>
      <c r="C68" s="3">
        <v>44012</v>
      </c>
      <c r="D68" s="19">
        <v>202754.91</v>
      </c>
      <c r="E68" s="4" t="s">
        <v>37</v>
      </c>
      <c r="G68" s="3">
        <v>44012</v>
      </c>
      <c r="H68" s="20">
        <v>0</v>
      </c>
      <c r="I68" t="s">
        <v>34</v>
      </c>
      <c r="J68" s="11" t="s">
        <v>21</v>
      </c>
      <c r="K68" s="15" t="s">
        <v>189</v>
      </c>
      <c r="L68" s="11" t="s">
        <v>22</v>
      </c>
      <c r="M68" s="3">
        <v>44012</v>
      </c>
      <c r="N68" s="3">
        <v>44012</v>
      </c>
    </row>
    <row r="69" spans="1:14" x14ac:dyDescent="0.25">
      <c r="A69" s="13">
        <v>2020</v>
      </c>
      <c r="B69" s="3">
        <v>43983</v>
      </c>
      <c r="C69" s="3">
        <v>44012</v>
      </c>
      <c r="D69" s="19">
        <v>37759.29</v>
      </c>
      <c r="E69" s="4" t="s">
        <v>37</v>
      </c>
      <c r="G69" s="3">
        <v>44012</v>
      </c>
      <c r="H69" s="20">
        <v>0</v>
      </c>
      <c r="I69" s="13" t="s">
        <v>34</v>
      </c>
      <c r="J69" s="13" t="s">
        <v>21</v>
      </c>
      <c r="K69" s="15" t="s">
        <v>189</v>
      </c>
      <c r="L69" s="13" t="s">
        <v>22</v>
      </c>
      <c r="M69" s="3">
        <v>44012</v>
      </c>
      <c r="N69" s="3">
        <v>44012</v>
      </c>
    </row>
    <row r="70" spans="1:14" x14ac:dyDescent="0.25">
      <c r="B70" s="3"/>
      <c r="C70" s="3"/>
    </row>
    <row r="71" spans="1:14" x14ac:dyDescent="0.25">
      <c r="B71" s="3"/>
      <c r="C71" s="3"/>
    </row>
    <row r="72" spans="1:14" x14ac:dyDescent="0.25">
      <c r="B72" s="3"/>
      <c r="C72" s="3"/>
    </row>
    <row r="73" spans="1:14" x14ac:dyDescent="0.25">
      <c r="B73" s="3"/>
      <c r="C73" s="3"/>
    </row>
    <row r="74" spans="1:14" x14ac:dyDescent="0.25">
      <c r="B74" s="3"/>
      <c r="C74" s="3"/>
    </row>
    <row r="75" spans="1:14" x14ac:dyDescent="0.25">
      <c r="B75" s="3"/>
      <c r="C75" s="3"/>
    </row>
    <row r="76" spans="1:14" x14ac:dyDescent="0.25">
      <c r="B76" s="3"/>
      <c r="C76" s="3"/>
    </row>
    <row r="77" spans="1:14" x14ac:dyDescent="0.25">
      <c r="B77" s="3"/>
      <c r="C77" s="3"/>
    </row>
    <row r="78" spans="1:14" x14ac:dyDescent="0.25">
      <c r="B78" s="3"/>
      <c r="C78" s="3"/>
    </row>
    <row r="79" spans="1:14" x14ac:dyDescent="0.25">
      <c r="B79" s="3"/>
      <c r="C79" s="3"/>
    </row>
    <row r="80" spans="1:14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</sheetData>
  <mergeCells count="7">
    <mergeCell ref="A3:O3"/>
    <mergeCell ref="A1:C1"/>
    <mergeCell ref="D1:F1"/>
    <mergeCell ref="G1:I1"/>
    <mergeCell ref="A2:C2"/>
    <mergeCell ref="D2:F2"/>
    <mergeCell ref="G2:I2"/>
  </mergeCells>
  <dataValidations count="1">
    <dataValidation type="date" allowBlank="1" showInputMessage="1" showErrorMessage="1" sqref="G5:G43 G60:G67">
      <formula1>43831</formula1>
      <formula2>44196</formula2>
    </dataValidation>
  </dataValidations>
  <hyperlinks>
    <hyperlink ref="K5" r:id="rId1"/>
    <hyperlink ref="K6" r:id="rId2"/>
    <hyperlink ref="K7" r:id="rId3"/>
    <hyperlink ref="K8" r:id="rId4"/>
    <hyperlink ref="K9" r:id="rId5"/>
    <hyperlink ref="K10" r:id="rId6"/>
    <hyperlink ref="K11" r:id="rId7"/>
    <hyperlink ref="K12" r:id="rId8"/>
    <hyperlink ref="K13" r:id="rId9"/>
    <hyperlink ref="K14" r:id="rId10"/>
    <hyperlink ref="K15" r:id="rId11"/>
    <hyperlink ref="K16" r:id="rId12"/>
    <hyperlink ref="K17" r:id="rId13"/>
    <hyperlink ref="K18" r:id="rId14"/>
    <hyperlink ref="K19" r:id="rId15"/>
    <hyperlink ref="K20" r:id="rId16"/>
    <hyperlink ref="K23" r:id="rId17"/>
    <hyperlink ref="K22" r:id="rId18"/>
    <hyperlink ref="K25" r:id="rId19"/>
    <hyperlink ref="K26" r:id="rId20"/>
    <hyperlink ref="K27" r:id="rId21"/>
    <hyperlink ref="K28" r:id="rId22"/>
    <hyperlink ref="K29" r:id="rId23"/>
    <hyperlink ref="K30" r:id="rId24"/>
    <hyperlink ref="K33" r:id="rId25"/>
    <hyperlink ref="K34:K67" r:id="rId26" display="http://www.cegaipslp.org.mx/HV2020Dos.nsf/nombre_de_la_vista/5A279182B72B38FC862585AE00716BC1/$File/gasto+ope+junio.pdf"/>
    <hyperlink ref="K21" r:id="rId27"/>
    <hyperlink ref="K24" r:id="rId28"/>
    <hyperlink ref="K31" r:id="rId29"/>
    <hyperlink ref="K32" r:id="rId30"/>
    <hyperlink ref="K34" r:id="rId31"/>
    <hyperlink ref="K35" r:id="rId32"/>
    <hyperlink ref="K36" r:id="rId33"/>
    <hyperlink ref="K37" r:id="rId34"/>
    <hyperlink ref="K38" r:id="rId35"/>
    <hyperlink ref="K39" r:id="rId36"/>
    <hyperlink ref="K68" r:id="rId37"/>
    <hyperlink ref="K69" r:id="rId38"/>
  </hyperlinks>
  <pageMargins left="0.7" right="0.7" top="0.75" bottom="0.75" header="0.3" footer="0.3"/>
  <pageSetup orientation="portrait" verticalDpi="0" r:id="rId3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2018-06-22T16:16:26Z</dcterms:created>
  <dcterms:modified xsi:type="dcterms:W3CDTF">2020-07-23T20:57:30Z</dcterms:modified>
</cp:coreProperties>
</file>